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https://claytonstateuniversity-my.sharepoint.com/personal/kcotterreilly_clayton_edu/Documents/Documents/UCC Stuff/"/>
    </mc:Choice>
  </mc:AlternateContent>
  <xr:revisionPtr revIDLastSave="0" documentId="8_{3F7CB6E8-9FEE-47D4-9472-4861D9725D6A}" xr6:coauthVersionLast="47" xr6:coauthVersionMax="47" xr10:uidLastSave="{00000000-0000-0000-0000-000000000000}"/>
  <bookViews>
    <workbookView xWindow="-90" yWindow="-90" windowWidth="19380" windowHeight="10260" xr2:uid="{00000000-000D-0000-FFFF-FFFF00000000}"/>
  </bookViews>
  <sheets>
    <sheet name="prelim agenda" sheetId="1" r:id="rId1"/>
  </sheets>
  <calcPr calcId="0"/>
</workbook>
</file>

<file path=xl/sharedStrings.xml><?xml version="1.0" encoding="utf-8"?>
<sst xmlns="http://schemas.openxmlformats.org/spreadsheetml/2006/main" count="566" uniqueCount="231">
  <si>
    <t>Course Changes Pending Approval from University Curriculum Committee Chair</t>
  </si>
  <si>
    <t>Code</t>
  </si>
  <si>
    <t>Field</t>
  </si>
  <si>
    <t>Old Value</t>
  </si>
  <si>
    <t>New Value</t>
  </si>
  <si>
    <t>ENGR 3020</t>
  </si>
  <si>
    <t>Added</t>
  </si>
  <si>
    <t>MATH 1501A</t>
  </si>
  <si>
    <t>OLD ITEMS</t>
  </si>
  <si>
    <t>40 : Bachelor of Information Technology (BIT) Information Technology</t>
  </si>
  <si>
    <t>93 : Bachelor of Science (BS) in Mathematics (MINOR) with Actuarial Science Concentration</t>
  </si>
  <si>
    <t>NEW ITEMS</t>
  </si>
  <si>
    <t>MKTG 4750</t>
  </si>
  <si>
    <t>Long Title</t>
  </si>
  <si>
    <t>Marketing Management</t>
  </si>
  <si>
    <t>Marketing Strategy</t>
  </si>
  <si>
    <t>Short Title</t>
  </si>
  <si>
    <t>Effective Term</t>
  </si>
  <si>
    <t>Fall Semester 2023</t>
  </si>
  <si>
    <t>Course Restrictions</t>
  </si>
  <si>
    <t>Remove Restrictions: Accounting, General Business, Management, Marketing, Supply Chain Management</t>
  </si>
  <si>
    <t>Rationale</t>
  </si>
  <si>
    <t>The major restrictions will be removed. This will make it easier for non-College of Business students to enroll in this course.</t>
  </si>
  <si>
    <t>Attach File</t>
  </si>
  <si>
    <t>Proposal to Change Title and Major Restrictions of MKTG 4750 for UCC.docx</t>
  </si>
  <si>
    <t>Prerequisites</t>
  </si>
  <si>
    <t>And | ( | MATH 1231 | C | US | | No</t>
  </si>
  <si>
    <t>Or | | MATH 1401 | C | US | ) | No</t>
  </si>
  <si>
    <t>Reviewer Comments</t>
  </si>
  <si>
    <t>Course Description</t>
  </si>
  <si>
    <t>Is this course repeatable for additional credit?</t>
  </si>
  <si>
    <t>No</t>
  </si>
  <si>
    <t>Yes</t>
  </si>
  <si>
    <t>Maximum credits available</t>
  </si>
  <si>
    <t>PSYC 3150</t>
  </si>
  <si>
    <t>| | PSYC 1101 | C | US | | No</t>
  </si>
  <si>
    <t>And | | PSYC 2103 | C | US | | No</t>
  </si>
  <si>
    <t>PSYC 2103 is not needed to understand the content of the course as it is taught now.</t>
  </si>
  <si>
    <t>PSYC 3160</t>
  </si>
  <si>
    <t>And | | PSYC 3560 | C | US | | No</t>
  </si>
  <si>
    <t>And | ( | PSYC 2105 | C | US | |</t>
  </si>
  <si>
    <t>PSYC 3560 is not needed to understand the content of the course as it is taught now, but statistics (PSYC 2105 or MATH 1401) will provide needed background in scores distribution.</t>
  </si>
  <si>
    <t>PSYC 3800</t>
  </si>
  <si>
    <t>Inactive</t>
  </si>
  <si>
    <t>PSYC 4800</t>
  </si>
  <si>
    <t>Schedule Type</t>
  </si>
  <si>
    <t>A - Lecture</t>
  </si>
  <si>
    <t>D - Seminar</t>
  </si>
  <si>
    <t>E - Supervised Laboratory/Clinic</t>
  </si>
  <si>
    <t>G - Independent Study</t>
  </si>
  <si>
    <t>H - Directed Study (one-to-one)</t>
  </si>
  <si>
    <t>M - Asynchronous Instruction</t>
  </si>
  <si>
    <t>S - Synchronous Instruction</t>
  </si>
  <si>
    <t>THEA 1990</t>
  </si>
  <si>
    <t>Play Development</t>
  </si>
  <si>
    <t>Production Development</t>
  </si>
  <si>
    <t>B - Lecture/Supervised Lab/Clinic</t>
  </si>
  <si>
    <t>C - Lecture/Unsupervised Lab/Clini</t>
  </si>
  <si>
    <t>F - Unsupervised Laboratory/Clinic</t>
  </si>
  <si>
    <t>Renaming to align with/clarify purpose of course</t>
  </si>
  <si>
    <t>THEA 2100</t>
  </si>
  <si>
    <t>Stagecraft</t>
  </si>
  <si>
    <t>Stagecraft I</t>
  </si>
  <si>
    <t>Practical work in theatre crafts, including carpentry, properties, costumes, scene painting, and sound. Special emphasis on safety and risk management will be included with each area.</t>
  </si>
  <si>
    <t>A hands-on introduction to skills and techniques for building scenery and operating stage lighting systems with an emphasis on safety and proficiency.</t>
  </si>
  <si>
    <t>Currently, we cover lights, scenery, props, costumes, and sound. We’re looking to split the course into two sections. This will become Stagecraft I. That will allow us to effectively cover the specific areas to better equip the students for the upper-level courses.</t>
  </si>
  <si>
    <t>THEA 2120</t>
  </si>
  <si>
    <t>THEA 2400</t>
  </si>
  <si>
    <t>THEA 2500</t>
  </si>
  <si>
    <t>THEA 2880</t>
  </si>
  <si>
    <t>I - Practice Teaching</t>
  </si>
  <si>
    <t>O - Other</t>
  </si>
  <si>
    <t>A practical study of acting principles and methodologies including the Stanislavski system and the techniques of Sanford Meisner.</t>
  </si>
  <si>
    <t>A practical study of diverse acting principles and methodologies</t>
  </si>
  <si>
    <t>This modification will allow us to teach more methodologies and not confine ourselves to these two main methodologies</t>
  </si>
  <si>
    <t>THEA 2990</t>
  </si>
  <si>
    <t>Intermediate Play Development</t>
  </si>
  <si>
    <t>Intermediate Production Development</t>
  </si>
  <si>
    <t>| | THEA 1100 | D | US | | No</t>
  </si>
  <si>
    <t>And | | THEA 1880 | D | US | | No</t>
  </si>
  <si>
    <t>| | THEA 1100 | C | US | | No</t>
  </si>
  <si>
    <t>And | | THEA 1880 | C | US | | No</t>
  </si>
  <si>
    <t>Intermediate Prod. Development</t>
  </si>
  <si>
    <t>Currently, the course is called play development, intermediate play development, etc. We want to give our students the option to work on more than plays</t>
  </si>
  <si>
    <t>THEA 3220</t>
  </si>
  <si>
    <t>Introduction to vocal and physical techniques in creative expression for the actor.</t>
  </si>
  <si>
    <t>Introduction to vocal and physical techniques for healthy performance and proper use of a student’s instrument</t>
  </si>
  <si>
    <t>clarification of course description to align with course content</t>
  </si>
  <si>
    <t>THEA 3300</t>
  </si>
  <si>
    <t>THEA 3500</t>
  </si>
  <si>
    <t>THEA 3700</t>
  </si>
  <si>
    <t>Or | | THEA 1880 | D | US | | No</t>
  </si>
  <si>
    <t>Or | | THEA 1880 | C | US | | No</t>
  </si>
  <si>
    <t>update minimum grade of prereq courses from D to C</t>
  </si>
  <si>
    <t>THEA 3800</t>
  </si>
  <si>
    <t>| | THEA 1100 | D | US | |</t>
  </si>
  <si>
    <t>| | THEA 1100 | C | US | |</t>
  </si>
  <si>
    <t>update minimum prereq grade from D to C</t>
  </si>
  <si>
    <t>THEA 3820</t>
  </si>
  <si>
    <t>| | CMS 2100 | | US | |</t>
  </si>
  <si>
    <t>And | | ENGL 1102 | | US | |</t>
  </si>
  <si>
    <t>| | CMS 2100 | C | US | |</t>
  </si>
  <si>
    <t>And | | ENGL 1102 | C | US | |</t>
  </si>
  <si>
    <t>updating minimum grade of prereq courses (previously no grade listed)</t>
  </si>
  <si>
    <t>THEA 3850</t>
  </si>
  <si>
    <t>A foundational study of the principles of directing</t>
  </si>
  <si>
    <t>contemporary theatre with and emphasis on current trends in</t>
  </si>
  <si>
    <t>theatrical production.</t>
  </si>
  <si>
    <t>A foundational study of the principles of directing from conceptualization to actualization, emphasizing script analysis, staging, and collaboration</t>
  </si>
  <si>
    <t>And | | THEA 1880 | C | US | |</t>
  </si>
  <si>
    <t>And | | THEA 2880 | C | US | |</t>
  </si>
  <si>
    <t>Course Code</t>
  </si>
  <si>
    <t>THEA 2900</t>
  </si>
  <si>
    <t>allcodes</t>
  </si>
  <si>
    <t>Number</t>
  </si>
  <si>
    <t>Students need to have taken Intro to Theatre and Acting I (which has 1880 as prereq) to have a solid foundation as actors before learning how to direct those actors</t>
  </si>
  <si>
    <t>THEA 3900</t>
  </si>
  <si>
    <t>Directing Project</t>
  </si>
  <si>
    <t>Advanced Directing for the Stage</t>
  </si>
  <si>
    <t>A concentrated exploration of the principles and practices of directing contemporary theatre with an emphasis in directing a project for presentation.</t>
  </si>
  <si>
    <t>A concentrated exploration of the principles and practices of directing, emphasizing directing a project for presentation</t>
  </si>
  <si>
    <t>| | THEA 2900 | C | US | | No</t>
  </si>
  <si>
    <t>| | THEA 3850 | C | US | | No</t>
  </si>
  <si>
    <t>Adv Directing for Stage</t>
  </si>
  <si>
    <t>Non-default Grade Modes</t>
  </si>
  <si>
    <t>Audit</t>
  </si>
  <si>
    <t>Updates name to reflect new directing sequence, both of which are now upper level courses. Updates prereq to require new course number for Directing for the Stage (previously 2900, now 3850)</t>
  </si>
  <si>
    <t>THEA 3901</t>
  </si>
  <si>
    <t>A practical internship with a professional theatre company in the Atlanta area one of three areas: artistic, technical, or management.</t>
  </si>
  <si>
    <t>A professional internship developing and applying theatrical skills in a real-world context.</t>
  </si>
  <si>
    <t>updates description to align with course content</t>
  </si>
  <si>
    <t>THEA 3902</t>
  </si>
  <si>
    <t>THEA 3903</t>
  </si>
  <si>
    <t>updates course description to align with course content</t>
  </si>
  <si>
    <t>THEA 3910</t>
  </si>
  <si>
    <t>THEA 3911</t>
  </si>
  <si>
    <t>THEA 3912</t>
  </si>
  <si>
    <t>THEA 3913</t>
  </si>
  <si>
    <t>THEA 3920</t>
  </si>
  <si>
    <t>Independent Study</t>
  </si>
  <si>
    <t>Independent Study I</t>
  </si>
  <si>
    <t>Stage and Screen Major</t>
  </si>
  <si>
    <t>updates course restriction to new program name</t>
  </si>
  <si>
    <t>THEA 3930</t>
  </si>
  <si>
    <t>updates course restrictions to reflect new program name</t>
  </si>
  <si>
    <t>THEA 3940</t>
  </si>
  <si>
    <t>updates course restrictions to reflect program name change</t>
  </si>
  <si>
    <t>THEA 3991</t>
  </si>
  <si>
    <t>Advanced Play Development I</t>
  </si>
  <si>
    <t>Advanced Production Development I</t>
  </si>
  <si>
    <t>Adv Prod Development I</t>
  </si>
  <si>
    <t>THEA 3992</t>
  </si>
  <si>
    <t>Advanced Play Development II</t>
  </si>
  <si>
    <t>Advanced Production Development II</t>
  </si>
  <si>
    <t>Adv Prod Development II</t>
  </si>
  <si>
    <t>THEA 3993</t>
  </si>
  <si>
    <t>Advanced Play Development III</t>
  </si>
  <si>
    <t>Advanced Production Development III</t>
  </si>
  <si>
    <t>Adv Prod Development III</t>
  </si>
  <si>
    <t>THEA 4101</t>
  </si>
  <si>
    <t>| | THEA 1700 | C | US | | No</t>
  </si>
  <si>
    <t>| | THEA 2100 | C | US | | No</t>
  </si>
  <si>
    <t>Or | | THEA 2400 | C | US | | No</t>
  </si>
  <si>
    <t>Updates prereqs to new courses and adds FILM 2420 to remove barriers for film production students while ensuring they have some technical skills</t>
  </si>
  <si>
    <t>THEA 4104</t>
  </si>
  <si>
    <t>| | FILM 2420 | C | US | | No</t>
  </si>
  <si>
    <t>THEA 4111</t>
  </si>
  <si>
    <t>THEA 4121</t>
  </si>
  <si>
    <t>THEA 4460</t>
  </si>
  <si>
    <t>| | THEA 1880 | D | US | |</t>
  </si>
  <si>
    <t>| | THEA 1880 | C | US | |</t>
  </si>
  <si>
    <t>Changes minimum grade of prereq from D to C</t>
  </si>
  <si>
    <t>THEA 4500</t>
  </si>
  <si>
    <t>A theatre major's final project, particular to the major's interest in either acting, directing, play writing, or design. Presented in the theatre for the general public.</t>
  </si>
  <si>
    <t>This course involves a stage and screen major's final project, particular to the major’s interest resulting in a public performance or presentation</t>
  </si>
  <si>
    <t>Stage and Screen Major, junior or senior</t>
  </si>
  <si>
    <t>Updates course description to broaden the possibilities of what students may do for their capstone project and updates program name in course description.</t>
  </si>
  <si>
    <t>THEA 4511</t>
  </si>
  <si>
    <t>none</t>
  </si>
  <si>
    <t>updates prereq grade from D to C and remove program restrictions</t>
  </si>
  <si>
    <t>THEA 4530</t>
  </si>
  <si>
    <t>Music Theatre</t>
  </si>
  <si>
    <t>Acting through Song</t>
  </si>
  <si>
    <t>A study of New Music Theatre forms including but not limited to the American Musical.</t>
  </si>
  <si>
    <t>Students apply theatrical techniques for song analysis, analyze and explore singing and acting through song.</t>
  </si>
  <si>
    <t>| | THEA 2880 | C | US | |</t>
  </si>
  <si>
    <t>Updates name, course description, and prereq. Rather than a history course, we are shifting this course to more practical skills. THEA 2880 Acting I serves as the foundation for the skills developed in this course.</t>
  </si>
  <si>
    <t>THEA 4800</t>
  </si>
  <si>
    <t>| | THEA 110 | C | US | | No</t>
  </si>
  <si>
    <t>corrects typo on prereq (110 to 1100)</t>
  </si>
  <si>
    <t>THEA 4821</t>
  </si>
  <si>
    <t>THEA 4822</t>
  </si>
  <si>
    <t>THEA 4823</t>
  </si>
  <si>
    <t>THEA 4831</t>
  </si>
  <si>
    <t>THEA 4832</t>
  </si>
  <si>
    <t>THEA 4833</t>
  </si>
  <si>
    <t>THEA 4841</t>
  </si>
  <si>
    <t>THEA 4842</t>
  </si>
  <si>
    <t>THEA 4843</t>
  </si>
  <si>
    <t>CIM Report Apr 12, 2023 5:32pm</t>
  </si>
  <si>
    <t>Is this a Substantive Change?</t>
  </si>
  <si>
    <t>HCMG 3320</t>
  </si>
  <si>
    <t>| | HSCI 2111 | C | US | | No</t>
  </si>
  <si>
    <t>And | | ECON 2105 | C | US | | No</t>
  </si>
  <si>
    <t>Removing ECON 2105 as prerequisite course as ECON 2105 is to no longer to be required in Area F to make multiple minors possible for BS HCMG majors.</t>
  </si>
  <si>
    <t>HCMG 4500</t>
  </si>
  <si>
    <t>| | HCMG 3101 | C | US | | No</t>
  </si>
  <si>
    <t>And | | HCMG 3320 | C | US | | No</t>
  </si>
  <si>
    <t>And | | HCMG 4560 | C | US | | No</t>
  </si>
  <si>
    <t>And | | HCMG 3501 | C | US | | No</t>
  </si>
  <si>
    <t>And | | HCMG 3701 | C | US | | No</t>
  </si>
  <si>
    <t>Removing prerequisite course identified as no longer necessary for HCMG 4500 and that is currently a bottleneck to graduation as a prerequisite to HCMG 4500.</t>
  </si>
  <si>
    <t>HCMG 4560</t>
  </si>
  <si>
    <t>| | ACCT 2101 | C | US | | No</t>
  </si>
  <si>
    <t>And | | HSCI 2111 | C | US | | No</t>
  </si>
  <si>
    <t>Removing ACCT 2101 as prerequisite course as ACCT 2101 is to no longer to be required in Area F to make multiple minors possible for BS HCMG majors.</t>
  </si>
  <si>
    <t>50: Bachelor of Science (BS) Health Care Management</t>
  </si>
  <si>
    <t xml:space="preserve">Clayton State University </t>
  </si>
  <si>
    <t xml:space="preserve">Undergraduate Curriculum Committee (UCC) </t>
  </si>
  <si>
    <t>Approved Unanimously</t>
  </si>
  <si>
    <t>New Business:</t>
  </si>
  <si>
    <t>Second Reading Waived</t>
  </si>
  <si>
    <t>Pulled by the department.</t>
  </si>
  <si>
    <t>Was the second reading.</t>
  </si>
  <si>
    <t>Sent back to department for revision.</t>
  </si>
  <si>
    <t>Approved Unanimously--after removing "Seminar" from Schedule Type</t>
  </si>
  <si>
    <t>Meeting Minutes: April 14, 2023</t>
  </si>
  <si>
    <t>Approval of Minutes of March 17, 2023</t>
  </si>
  <si>
    <t>Items below this line were not seen during this meeting and will be moved to our 4/21 meeting.</t>
  </si>
  <si>
    <t>Next meeting:  Friday, April 21st at 12pm</t>
  </si>
  <si>
    <t>In Attendance:  David B. Williams, Lisa Smiley, Derrick Vanmeter, Jim Rickerson, Byron A. Jeff, Carol White, Keith Driscoll, Kamran Moghaddan, Kate Cotter-Reilly, Dmitriy Benznosko, Elliot Krop, Shuju Bai, George Nakos, Antoinette Miller, Scott Stegall, Cantice Greene (Online), and Eric Bridges (Online)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</si>
</sst>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24"/>
      <color theme="1"/>
      <name val="Calibri"/>
      <family val="2"/>
      <scheme val="minor"/>
    </font>
    <font>
      <b/>
      <sz val="18"/>
      <color theme="1"/>
      <name val="Calibri"/>
      <family val="2"/>
      <scheme val="minor"/>
    </font>
    <font>
      <b/>
      <sz val="12"/>
      <color theme="1"/>
      <name val="Times New Roman"/>
      <family val="1"/>
    </font>
    <font>
      <b/>
      <sz val="20"/>
      <color theme="1"/>
      <name val="Times New Roman"/>
      <family val="1"/>
    </font>
    <font>
      <b/>
      <sz val="16"/>
      <color theme="1"/>
      <name val="Times New Roman"/>
      <family val="1"/>
    </font>
    <font>
      <sz val="12"/>
      <color theme="1"/>
      <name val="Times New Roman"/>
      <family val="1"/>
    </font>
    <font>
      <b/>
      <sz val="12"/>
      <color rgb="FFFF0000"/>
      <name val="Times New Roman"/>
      <family val="1"/>
    </font>
    <font>
      <b/>
      <sz val="26"/>
      <color theme="1"/>
      <name val="Times New Roman"/>
      <family val="1"/>
    </font>
  </fonts>
  <fills count="39">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00B050"/>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rgb="FFFFFF00"/>
        <bgColor indexed="64"/>
      </patternFill>
    </fill>
    <fill>
      <patternFill patternType="solid">
        <fgColor theme="9" tint="0.79998168889431442"/>
        <bgColor indexed="64"/>
      </patternFill>
    </fill>
    <fill>
      <patternFill patternType="solid">
        <fgColor rgb="FF92D050"/>
        <bgColor indexed="64"/>
      </patternFill>
    </fill>
  </fills>
  <borders count="2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top/>
      <bottom style="thin">
        <color auto="1"/>
      </bottom>
      <diagonal/>
    </border>
    <border>
      <left/>
      <right style="thin">
        <color auto="1"/>
      </right>
      <top/>
      <bottom/>
      <diagonal/>
    </border>
    <border>
      <left/>
      <right style="thin">
        <color auto="1"/>
      </right>
      <top/>
      <bottom style="thin">
        <color auto="1"/>
      </bottom>
      <diagonal/>
    </border>
    <border>
      <left style="thin">
        <color auto="1"/>
      </left>
      <right/>
      <top style="thin">
        <color auto="1"/>
      </top>
      <bottom style="thin">
        <color auto="1"/>
      </bottom>
      <diagonal/>
    </border>
    <border>
      <left style="thin">
        <color auto="1"/>
      </left>
      <right/>
      <top/>
      <bottom style="thin">
        <color auto="1"/>
      </bottom>
      <diagonal/>
    </border>
    <border>
      <left/>
      <right/>
      <top style="thin">
        <color auto="1"/>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66">
    <xf numFmtId="0" fontId="0" fillId="0" borderId="0" xfId="0"/>
    <xf numFmtId="0" fontId="0" fillId="0" borderId="10" xfId="0" applyBorder="1"/>
    <xf numFmtId="0" fontId="16" fillId="0" borderId="10" xfId="0" applyFont="1" applyBorder="1" applyAlignment="1">
      <alignment horizontal="center" vertical="center" wrapText="1"/>
    </xf>
    <xf numFmtId="0" fontId="0" fillId="0" borderId="10" xfId="0" applyBorder="1" applyAlignment="1">
      <alignment wrapText="1"/>
    </xf>
    <xf numFmtId="0" fontId="16" fillId="0" borderId="10" xfId="0" applyFont="1" applyBorder="1"/>
    <xf numFmtId="0" fontId="0" fillId="33" borderId="10" xfId="0" applyFill="1" applyBorder="1"/>
    <xf numFmtId="0" fontId="0" fillId="0" borderId="10" xfId="0" applyBorder="1" applyAlignment="1">
      <alignment vertical="center" wrapText="1"/>
    </xf>
    <xf numFmtId="0" fontId="0" fillId="0" borderId="11" xfId="0" applyBorder="1" applyAlignment="1">
      <alignment vertical="center" wrapText="1"/>
    </xf>
    <xf numFmtId="0" fontId="0" fillId="0" borderId="10" xfId="0" applyBorder="1" applyAlignment="1">
      <alignment vertical="center" wrapText="1"/>
    </xf>
    <xf numFmtId="0" fontId="0" fillId="0" borderId="10" xfId="0" applyBorder="1" applyAlignment="1">
      <alignment horizontal="center" vertical="center" wrapText="1"/>
    </xf>
    <xf numFmtId="0" fontId="0" fillId="0" borderId="11" xfId="0" applyBorder="1" applyAlignment="1">
      <alignment vertical="center" wrapText="1"/>
    </xf>
    <xf numFmtId="0" fontId="0" fillId="0" borderId="10" xfId="0" applyBorder="1" applyAlignment="1">
      <alignment horizontal="center" wrapText="1"/>
    </xf>
    <xf numFmtId="0" fontId="18" fillId="0" borderId="10" xfId="0" applyFont="1" applyBorder="1" applyAlignment="1">
      <alignment horizontal="center" wrapText="1"/>
    </xf>
    <xf numFmtId="0" fontId="0" fillId="0" borderId="10" xfId="0" applyBorder="1"/>
    <xf numFmtId="0" fontId="19" fillId="0" borderId="10" xfId="0" applyFont="1" applyBorder="1" applyAlignment="1">
      <alignment horizontal="center" wrapText="1"/>
    </xf>
    <xf numFmtId="0" fontId="0" fillId="34" borderId="10" xfId="0" applyFill="1" applyBorder="1"/>
    <xf numFmtId="0" fontId="20" fillId="34" borderId="0" xfId="0" applyFont="1" applyFill="1"/>
    <xf numFmtId="0" fontId="20" fillId="35" borderId="0" xfId="0" applyFont="1" applyFill="1"/>
    <xf numFmtId="0" fontId="21" fillId="36" borderId="0" xfId="0" applyFont="1" applyFill="1" applyAlignment="1">
      <alignment horizontal="center" vertical="center"/>
    </xf>
    <xf numFmtId="0" fontId="21" fillId="36" borderId="0" xfId="0" applyFont="1" applyFill="1" applyAlignment="1">
      <alignment horizontal="center" vertical="center"/>
    </xf>
    <xf numFmtId="0" fontId="22" fillId="37" borderId="0" xfId="0" applyFont="1" applyFill="1" applyAlignment="1">
      <alignment horizontal="left" wrapText="1"/>
    </xf>
    <xf numFmtId="0" fontId="21" fillId="37" borderId="0" xfId="0" applyFont="1" applyFill="1"/>
    <xf numFmtId="0" fontId="23" fillId="37" borderId="0" xfId="0" applyFont="1" applyFill="1"/>
    <xf numFmtId="0" fontId="0" fillId="37" borderId="0" xfId="0" applyFill="1"/>
    <xf numFmtId="0" fontId="20" fillId="34" borderId="10" xfId="0" applyFont="1" applyFill="1" applyBorder="1"/>
    <xf numFmtId="0" fontId="20" fillId="35" borderId="10" xfId="0" applyFont="1" applyFill="1" applyBorder="1"/>
    <xf numFmtId="0" fontId="20" fillId="34" borderId="12" xfId="0" applyFont="1" applyFill="1" applyBorder="1" applyAlignment="1">
      <alignment horizontal="center"/>
    </xf>
    <xf numFmtId="0" fontId="20" fillId="35" borderId="12" xfId="0" applyFont="1" applyFill="1" applyBorder="1" applyAlignment="1">
      <alignment horizontal="center"/>
    </xf>
    <xf numFmtId="0" fontId="20" fillId="34" borderId="13" xfId="0" applyFont="1" applyFill="1" applyBorder="1" applyAlignment="1">
      <alignment horizontal="center"/>
    </xf>
    <xf numFmtId="0" fontId="20" fillId="35" borderId="13" xfId="0" applyFont="1" applyFill="1" applyBorder="1" applyAlignment="1">
      <alignment horizontal="center"/>
    </xf>
    <xf numFmtId="0" fontId="20" fillId="34" borderId="14" xfId="0" applyFont="1" applyFill="1" applyBorder="1" applyAlignment="1">
      <alignment horizontal="center"/>
    </xf>
    <xf numFmtId="0" fontId="20" fillId="35" borderId="14" xfId="0" applyFont="1" applyFill="1" applyBorder="1" applyAlignment="1">
      <alignment horizontal="center"/>
    </xf>
    <xf numFmtId="0" fontId="20" fillId="34" borderId="11" xfId="0" applyFont="1" applyFill="1" applyBorder="1"/>
    <xf numFmtId="0" fontId="20" fillId="35" borderId="11" xfId="0" applyFont="1" applyFill="1" applyBorder="1"/>
    <xf numFmtId="0" fontId="20" fillId="34" borderId="16" xfId="0" applyFont="1" applyFill="1" applyBorder="1" applyAlignment="1">
      <alignment horizontal="center"/>
    </xf>
    <xf numFmtId="0" fontId="24" fillId="34" borderId="15" xfId="0" applyFont="1" applyFill="1" applyBorder="1" applyAlignment="1">
      <alignment horizontal="center" vertical="center"/>
    </xf>
    <xf numFmtId="0" fontId="24" fillId="34" borderId="16" xfId="0" applyFont="1" applyFill="1" applyBorder="1" applyAlignment="1">
      <alignment horizontal="center" vertical="center"/>
    </xf>
    <xf numFmtId="0" fontId="20" fillId="34" borderId="0" xfId="0" applyFont="1" applyFill="1" applyAlignment="1">
      <alignment horizontal="center" vertical="center"/>
    </xf>
    <xf numFmtId="0" fontId="20" fillId="35" borderId="18" xfId="0" applyFont="1" applyFill="1" applyBorder="1" applyAlignment="1">
      <alignment horizontal="center" vertical="center"/>
    </xf>
    <xf numFmtId="0" fontId="20" fillId="34" borderId="17" xfId="0" applyFont="1" applyFill="1" applyBorder="1" applyAlignment="1">
      <alignment horizontal="center" vertical="center"/>
    </xf>
    <xf numFmtId="0" fontId="20" fillId="35" borderId="19" xfId="0" applyFont="1" applyFill="1" applyBorder="1" applyAlignment="1">
      <alignment horizontal="center" vertical="center"/>
    </xf>
    <xf numFmtId="0" fontId="24" fillId="34" borderId="20" xfId="0" applyFont="1" applyFill="1" applyBorder="1" applyAlignment="1">
      <alignment horizontal="center"/>
    </xf>
    <xf numFmtId="0" fontId="24" fillId="34" borderId="11" xfId="0" applyFont="1" applyFill="1" applyBorder="1" applyAlignment="1">
      <alignment horizontal="center"/>
    </xf>
    <xf numFmtId="0" fontId="20" fillId="34" borderId="0" xfId="0" applyFont="1" applyFill="1" applyAlignment="1">
      <alignment wrapText="1"/>
    </xf>
    <xf numFmtId="0" fontId="20" fillId="34" borderId="18" xfId="0" applyFont="1" applyFill="1" applyBorder="1" applyAlignment="1">
      <alignment horizontal="center"/>
    </xf>
    <xf numFmtId="0" fontId="20" fillId="34" borderId="19" xfId="0" applyFont="1" applyFill="1" applyBorder="1" applyAlignment="1">
      <alignment horizontal="center"/>
    </xf>
    <xf numFmtId="0" fontId="20" fillId="34" borderId="12" xfId="0" applyFont="1" applyFill="1" applyBorder="1" applyAlignment="1">
      <alignment horizontal="center" vertical="center"/>
    </xf>
    <xf numFmtId="0" fontId="20" fillId="34" borderId="13" xfId="0" applyFont="1" applyFill="1" applyBorder="1" applyAlignment="1">
      <alignment horizontal="center" vertical="center"/>
    </xf>
    <xf numFmtId="0" fontId="20" fillId="34" borderId="14" xfId="0" applyFont="1" applyFill="1" applyBorder="1" applyAlignment="1">
      <alignment horizontal="center" vertical="center"/>
    </xf>
    <xf numFmtId="0" fontId="20" fillId="35" borderId="12" xfId="0" applyFont="1" applyFill="1" applyBorder="1" applyAlignment="1">
      <alignment horizontal="center" vertical="center"/>
    </xf>
    <xf numFmtId="0" fontId="20" fillId="35" borderId="13" xfId="0" applyFont="1" applyFill="1" applyBorder="1" applyAlignment="1">
      <alignment horizontal="center" vertical="center"/>
    </xf>
    <xf numFmtId="0" fontId="20" fillId="35" borderId="14" xfId="0" applyFont="1" applyFill="1" applyBorder="1" applyAlignment="1">
      <alignment horizontal="center" vertical="center"/>
    </xf>
    <xf numFmtId="0" fontId="0" fillId="0" borderId="10" xfId="0" applyFont="1" applyBorder="1" applyAlignment="1">
      <alignment vertical="center" wrapText="1"/>
    </xf>
    <xf numFmtId="0" fontId="24" fillId="34" borderId="15" xfId="0" applyFont="1" applyFill="1" applyBorder="1" applyAlignment="1">
      <alignment horizontal="center" wrapText="1"/>
    </xf>
    <xf numFmtId="0" fontId="24" fillId="34" borderId="16" xfId="0" applyFont="1" applyFill="1" applyBorder="1" applyAlignment="1">
      <alignment horizontal="center" wrapText="1"/>
    </xf>
    <xf numFmtId="0" fontId="24" fillId="34" borderId="21" xfId="0" applyFont="1" applyFill="1" applyBorder="1" applyAlignment="1">
      <alignment horizontal="center" wrapText="1"/>
    </xf>
    <xf numFmtId="0" fontId="24" fillId="34" borderId="19" xfId="0" applyFont="1" applyFill="1" applyBorder="1" applyAlignment="1">
      <alignment horizontal="center" wrapText="1"/>
    </xf>
    <xf numFmtId="0" fontId="0" fillId="34" borderId="10" xfId="0" applyFill="1" applyBorder="1" applyAlignment="1">
      <alignment vertical="center" wrapText="1"/>
    </xf>
    <xf numFmtId="0" fontId="0" fillId="34" borderId="10" xfId="0" applyFill="1" applyBorder="1" applyAlignment="1">
      <alignment horizontal="center" vertical="center" wrapText="1"/>
    </xf>
    <xf numFmtId="0" fontId="20" fillId="38" borderId="22" xfId="0" applyFont="1" applyFill="1" applyBorder="1" applyAlignment="1">
      <alignment horizontal="center" vertical="center" wrapText="1"/>
    </xf>
    <xf numFmtId="0" fontId="20" fillId="38" borderId="16" xfId="0" applyFont="1" applyFill="1" applyBorder="1" applyAlignment="1">
      <alignment horizontal="center" vertical="center" wrapText="1"/>
    </xf>
    <xf numFmtId="0" fontId="20" fillId="38" borderId="0" xfId="0" applyFont="1" applyFill="1" applyBorder="1" applyAlignment="1">
      <alignment horizontal="center" vertical="center" wrapText="1"/>
    </xf>
    <xf numFmtId="0" fontId="20" fillId="38" borderId="18" xfId="0" applyFont="1" applyFill="1" applyBorder="1" applyAlignment="1">
      <alignment horizontal="center" vertical="center" wrapText="1"/>
    </xf>
    <xf numFmtId="0" fontId="20" fillId="38" borderId="17" xfId="0" applyFont="1" applyFill="1" applyBorder="1" applyAlignment="1">
      <alignment horizontal="center" vertical="center" wrapText="1"/>
    </xf>
    <xf numFmtId="0" fontId="20" fillId="38" borderId="19" xfId="0" applyFont="1" applyFill="1" applyBorder="1" applyAlignment="1">
      <alignment horizontal="center" vertical="center" wrapText="1"/>
    </xf>
    <xf numFmtId="0" fontId="25" fillId="38" borderId="22" xfId="0" applyFont="1" applyFill="1" applyBorder="1" applyAlignment="1">
      <alignment horizontal="center" vertical="center"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2">
    <dxf>
      <fill>
        <patternFill>
          <bgColor rgb="FF00B05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730"/>
  <sheetViews>
    <sheetView showGridLines="0" tabSelected="1" zoomScale="70" zoomScaleNormal="70" workbookViewId="0">
      <selection activeCell="C2" sqref="C2:F2"/>
    </sheetView>
  </sheetViews>
  <sheetFormatPr defaultRowHeight="15.75" x14ac:dyDescent="0.75"/>
  <cols>
    <col min="1" max="1" width="25.76953125" style="24" customWidth="1"/>
    <col min="2" max="2" width="27.2265625" style="25" customWidth="1"/>
    <col min="3" max="3" width="74.90625" style="1" customWidth="1"/>
    <col min="4" max="4" width="34.1796875" style="1" customWidth="1"/>
    <col min="5" max="5" width="64.36328125" style="1" customWidth="1"/>
    <col min="6" max="6" width="70.54296875" style="1" customWidth="1"/>
    <col min="7" max="16384" width="8.7265625" style="1"/>
  </cols>
  <sheetData>
    <row r="1" spans="1:6" customFormat="1" ht="28.25" customHeight="1" x14ac:dyDescent="0.75">
      <c r="A1" s="16"/>
      <c r="B1" s="17"/>
      <c r="C1" s="18" t="s">
        <v>217</v>
      </c>
      <c r="D1" s="19" t="s">
        <v>218</v>
      </c>
      <c r="E1" s="19"/>
      <c r="F1" s="18" t="s">
        <v>226</v>
      </c>
    </row>
    <row r="2" spans="1:6" customFormat="1" ht="74.5" customHeight="1" x14ac:dyDescent="0.85">
      <c r="A2" s="16"/>
      <c r="B2" s="17"/>
      <c r="C2" s="20" t="s">
        <v>230</v>
      </c>
      <c r="D2" s="20"/>
      <c r="E2" s="20"/>
      <c r="F2" s="20"/>
    </row>
    <row r="3" spans="1:6" customFormat="1" ht="34.5" customHeight="1" x14ac:dyDescent="1">
      <c r="A3" s="16" t="s">
        <v>219</v>
      </c>
      <c r="B3" s="17"/>
      <c r="C3" s="21" t="s">
        <v>227</v>
      </c>
      <c r="D3" s="22"/>
      <c r="E3" s="23"/>
      <c r="F3" s="23"/>
    </row>
    <row r="4" spans="1:6" customFormat="1" ht="34.5" customHeight="1" x14ac:dyDescent="1">
      <c r="A4" s="16"/>
      <c r="B4" s="17"/>
      <c r="C4" s="21" t="s">
        <v>220</v>
      </c>
      <c r="D4" s="23"/>
      <c r="E4" s="23"/>
      <c r="F4" s="23"/>
    </row>
    <row r="5" spans="1:6" ht="31" customHeight="1" x14ac:dyDescent="1.45">
      <c r="C5" s="12" t="s">
        <v>199</v>
      </c>
      <c r="D5" s="13"/>
      <c r="E5" s="13"/>
      <c r="F5" s="13"/>
    </row>
    <row r="7" spans="1:6" ht="23.5" customHeight="1" x14ac:dyDescent="1.1000000000000001">
      <c r="C7" s="14" t="s">
        <v>0</v>
      </c>
      <c r="D7" s="13"/>
      <c r="E7" s="13"/>
      <c r="F7" s="13"/>
    </row>
    <row r="9" spans="1:6" x14ac:dyDescent="0.75">
      <c r="C9" s="2" t="s">
        <v>1</v>
      </c>
      <c r="D9" s="2" t="s">
        <v>2</v>
      </c>
      <c r="E9" s="2" t="s">
        <v>3</v>
      </c>
      <c r="F9" s="2" t="s">
        <v>4</v>
      </c>
    </row>
    <row r="10" spans="1:6" x14ac:dyDescent="0.75">
      <c r="C10" s="2" t="s">
        <v>8</v>
      </c>
      <c r="D10" s="2"/>
      <c r="E10" s="2"/>
      <c r="F10" s="2"/>
    </row>
    <row r="11" spans="1:6" ht="14.5" customHeight="1" x14ac:dyDescent="0.75">
      <c r="A11" s="16" t="s">
        <v>219</v>
      </c>
      <c r="B11" s="17" t="s">
        <v>221</v>
      </c>
      <c r="C11" s="3" t="s">
        <v>5</v>
      </c>
      <c r="D11" s="11" t="s">
        <v>6</v>
      </c>
      <c r="E11" s="11"/>
      <c r="F11" s="11"/>
    </row>
    <row r="12" spans="1:6" ht="19.5" customHeight="1" x14ac:dyDescent="0.75">
      <c r="A12" s="35" t="s">
        <v>222</v>
      </c>
      <c r="B12" s="36"/>
      <c r="C12" s="3" t="s">
        <v>7</v>
      </c>
      <c r="D12" s="11" t="s">
        <v>6</v>
      </c>
      <c r="E12" s="11"/>
      <c r="F12" s="11"/>
    </row>
    <row r="13" spans="1:6" ht="14.75" customHeight="1" x14ac:dyDescent="0.75">
      <c r="A13" s="37" t="s">
        <v>219</v>
      </c>
      <c r="B13" s="38" t="s">
        <v>223</v>
      </c>
      <c r="C13" s="1" t="s">
        <v>9</v>
      </c>
    </row>
    <row r="14" spans="1:6" ht="14.75" customHeight="1" x14ac:dyDescent="0.75">
      <c r="A14" s="39"/>
      <c r="B14" s="40"/>
      <c r="C14" s="1" t="s">
        <v>10</v>
      </c>
    </row>
    <row r="17" spans="1:6" x14ac:dyDescent="0.75">
      <c r="C17" s="4" t="s">
        <v>11</v>
      </c>
    </row>
    <row r="18" spans="1:6" x14ac:dyDescent="0.75">
      <c r="A18" s="41" t="s">
        <v>224</v>
      </c>
      <c r="B18" s="42"/>
      <c r="C18" s="1" t="s">
        <v>216</v>
      </c>
    </row>
    <row r="20" spans="1:6" ht="45.25" customHeight="1" x14ac:dyDescent="0.75">
      <c r="A20" s="43" t="s">
        <v>225</v>
      </c>
      <c r="B20" s="17" t="s">
        <v>221</v>
      </c>
      <c r="C20" s="6" t="s">
        <v>12</v>
      </c>
      <c r="D20" s="6" t="s">
        <v>13</v>
      </c>
      <c r="E20" s="6" t="s">
        <v>14</v>
      </c>
      <c r="F20" s="6" t="s">
        <v>15</v>
      </c>
    </row>
    <row r="21" spans="1:6" x14ac:dyDescent="0.75">
      <c r="C21" s="6"/>
      <c r="D21" s="6" t="s">
        <v>16</v>
      </c>
      <c r="E21" s="6" t="s">
        <v>14</v>
      </c>
      <c r="F21" s="6" t="s">
        <v>15</v>
      </c>
    </row>
    <row r="22" spans="1:6" x14ac:dyDescent="0.75">
      <c r="C22" s="6"/>
      <c r="D22" s="6" t="s">
        <v>17</v>
      </c>
      <c r="E22" s="6"/>
      <c r="F22" s="6" t="s">
        <v>18</v>
      </c>
    </row>
    <row r="23" spans="1:6" x14ac:dyDescent="0.75">
      <c r="C23" s="6"/>
      <c r="D23" s="6" t="s">
        <v>200</v>
      </c>
      <c r="E23" s="6"/>
      <c r="F23" s="6" t="s">
        <v>31</v>
      </c>
    </row>
    <row r="24" spans="1:6" ht="29.5" x14ac:dyDescent="0.75">
      <c r="C24" s="6"/>
      <c r="D24" s="6" t="s">
        <v>19</v>
      </c>
      <c r="E24" s="6"/>
      <c r="F24" s="6" t="s">
        <v>20</v>
      </c>
    </row>
    <row r="25" spans="1:6" ht="29.5" x14ac:dyDescent="0.75">
      <c r="C25" s="6"/>
      <c r="D25" s="6" t="s">
        <v>21</v>
      </c>
      <c r="E25" s="6"/>
      <c r="F25" s="6" t="s">
        <v>22</v>
      </c>
    </row>
    <row r="26" spans="1:6" x14ac:dyDescent="0.75">
      <c r="C26" s="6"/>
      <c r="D26" s="6" t="s">
        <v>23</v>
      </c>
      <c r="E26" s="6"/>
      <c r="F26" s="6" t="s">
        <v>24</v>
      </c>
    </row>
    <row r="27" spans="1:6" ht="29.5" x14ac:dyDescent="0.75">
      <c r="A27" s="24" t="s">
        <v>219</v>
      </c>
      <c r="B27" s="25" t="s">
        <v>221</v>
      </c>
      <c r="C27" s="6" t="s">
        <v>34</v>
      </c>
      <c r="D27" s="6" t="s">
        <v>30</v>
      </c>
      <c r="E27" s="6" t="s">
        <v>32</v>
      </c>
      <c r="F27" s="6" t="s">
        <v>31</v>
      </c>
    </row>
    <row r="28" spans="1:6" x14ac:dyDescent="0.75">
      <c r="C28" s="6"/>
      <c r="D28" s="6" t="s">
        <v>33</v>
      </c>
      <c r="E28" s="6">
        <v>3</v>
      </c>
      <c r="F28" s="6"/>
    </row>
    <row r="29" spans="1:6" x14ac:dyDescent="0.75">
      <c r="C29" s="8"/>
      <c r="D29" s="8" t="s">
        <v>25</v>
      </c>
      <c r="E29" s="6" t="s">
        <v>35</v>
      </c>
      <c r="F29" s="8" t="s">
        <v>35</v>
      </c>
    </row>
    <row r="30" spans="1:6" x14ac:dyDescent="0.75">
      <c r="C30" s="8"/>
      <c r="D30" s="8"/>
      <c r="E30" s="6"/>
      <c r="F30" s="8"/>
    </row>
    <row r="31" spans="1:6" x14ac:dyDescent="0.75">
      <c r="C31" s="8"/>
      <c r="D31" s="8"/>
      <c r="E31" s="6" t="s">
        <v>36</v>
      </c>
      <c r="F31" s="8"/>
    </row>
    <row r="32" spans="1:6" x14ac:dyDescent="0.75">
      <c r="C32" s="6"/>
      <c r="D32" s="6" t="s">
        <v>17</v>
      </c>
      <c r="E32" s="6"/>
      <c r="F32" s="6" t="s">
        <v>18</v>
      </c>
    </row>
    <row r="33" spans="1:6" ht="29.5" x14ac:dyDescent="0.75">
      <c r="C33" s="6"/>
      <c r="D33" s="6" t="s">
        <v>21</v>
      </c>
      <c r="E33" s="6"/>
      <c r="F33" s="6" t="s">
        <v>37</v>
      </c>
    </row>
    <row r="34" spans="1:6" ht="15.75" customHeight="1" x14ac:dyDescent="0.75">
      <c r="A34" s="46" t="s">
        <v>219</v>
      </c>
      <c r="B34" s="49" t="s">
        <v>221</v>
      </c>
      <c r="C34" s="8" t="s">
        <v>38</v>
      </c>
      <c r="D34" s="8" t="s">
        <v>25</v>
      </c>
      <c r="E34" s="6" t="s">
        <v>35</v>
      </c>
      <c r="F34" s="6" t="s">
        <v>35</v>
      </c>
    </row>
    <row r="35" spans="1:6" ht="15.75" customHeight="1" x14ac:dyDescent="0.75">
      <c r="A35" s="47"/>
      <c r="B35" s="50"/>
      <c r="C35" s="8"/>
      <c r="D35" s="8"/>
      <c r="E35" s="6"/>
      <c r="F35" s="6"/>
    </row>
    <row r="36" spans="1:6" ht="15.75" customHeight="1" x14ac:dyDescent="0.75">
      <c r="A36" s="47"/>
      <c r="B36" s="50"/>
      <c r="C36" s="8"/>
      <c r="D36" s="8"/>
      <c r="E36" s="6" t="s">
        <v>39</v>
      </c>
      <c r="F36" s="6" t="s">
        <v>40</v>
      </c>
    </row>
    <row r="37" spans="1:6" ht="15.75" customHeight="1" x14ac:dyDescent="0.75">
      <c r="A37" s="47"/>
      <c r="B37" s="50"/>
      <c r="C37" s="8"/>
      <c r="D37" s="8"/>
      <c r="E37" s="6"/>
      <c r="F37" s="6"/>
    </row>
    <row r="38" spans="1:6" ht="15.75" customHeight="1" x14ac:dyDescent="0.75">
      <c r="A38" s="48"/>
      <c r="B38" s="51"/>
      <c r="C38" s="8"/>
      <c r="D38" s="8"/>
      <c r="E38" s="6"/>
      <c r="F38" s="6" t="s">
        <v>27</v>
      </c>
    </row>
    <row r="39" spans="1:6" x14ac:dyDescent="0.75">
      <c r="C39" s="6"/>
      <c r="D39" s="6" t="s">
        <v>17</v>
      </c>
      <c r="E39" s="6"/>
      <c r="F39" s="6" t="s">
        <v>18</v>
      </c>
    </row>
    <row r="40" spans="1:6" ht="44.25" x14ac:dyDescent="0.75">
      <c r="C40" s="6"/>
      <c r="D40" s="6" t="s">
        <v>21</v>
      </c>
      <c r="E40" s="6"/>
      <c r="F40" s="6" t="s">
        <v>41</v>
      </c>
    </row>
    <row r="41" spans="1:6" ht="14.5" customHeight="1" x14ac:dyDescent="0.75">
      <c r="A41" s="24" t="s">
        <v>219</v>
      </c>
      <c r="B41" s="25" t="s">
        <v>221</v>
      </c>
      <c r="C41" s="6" t="s">
        <v>42</v>
      </c>
      <c r="D41" s="9" t="s">
        <v>43</v>
      </c>
      <c r="E41" s="9"/>
      <c r="F41" s="9"/>
    </row>
    <row r="42" spans="1:6" ht="14.5" customHeight="1" x14ac:dyDescent="0.75">
      <c r="A42" s="24" t="s">
        <v>219</v>
      </c>
      <c r="B42" s="25" t="s">
        <v>221</v>
      </c>
      <c r="C42" s="6" t="s">
        <v>44</v>
      </c>
      <c r="D42" s="9" t="s">
        <v>43</v>
      </c>
      <c r="E42" s="9"/>
      <c r="F42" s="9"/>
    </row>
    <row r="43" spans="1:6" x14ac:dyDescent="0.75">
      <c r="A43" s="24" t="s">
        <v>219</v>
      </c>
      <c r="B43" s="25" t="s">
        <v>221</v>
      </c>
      <c r="C43" s="6" t="s">
        <v>53</v>
      </c>
      <c r="D43" s="6" t="s">
        <v>13</v>
      </c>
      <c r="E43" s="6" t="s">
        <v>54</v>
      </c>
      <c r="F43" s="6" t="s">
        <v>55</v>
      </c>
    </row>
    <row r="44" spans="1:6" x14ac:dyDescent="0.75">
      <c r="C44" s="8"/>
      <c r="D44" s="8" t="s">
        <v>45</v>
      </c>
      <c r="E44" s="6" t="s">
        <v>56</v>
      </c>
      <c r="F44" s="6" t="s">
        <v>46</v>
      </c>
    </row>
    <row r="45" spans="1:6" x14ac:dyDescent="0.75">
      <c r="C45" s="8"/>
      <c r="D45" s="8"/>
      <c r="E45" s="6" t="s">
        <v>57</v>
      </c>
      <c r="F45" s="6" t="s">
        <v>51</v>
      </c>
    </row>
    <row r="46" spans="1:6" x14ac:dyDescent="0.75">
      <c r="C46" s="8"/>
      <c r="D46" s="8"/>
      <c r="E46" s="6" t="s">
        <v>47</v>
      </c>
      <c r="F46" s="6" t="s">
        <v>52</v>
      </c>
    </row>
    <row r="47" spans="1:6" x14ac:dyDescent="0.75">
      <c r="C47" s="8"/>
      <c r="D47" s="8"/>
      <c r="E47" s="6" t="s">
        <v>48</v>
      </c>
      <c r="F47" s="6"/>
    </row>
    <row r="48" spans="1:6" x14ac:dyDescent="0.75">
      <c r="C48" s="8"/>
      <c r="D48" s="8"/>
      <c r="E48" s="6" t="s">
        <v>58</v>
      </c>
      <c r="F48" s="6"/>
    </row>
    <row r="49" spans="1:6" x14ac:dyDescent="0.75">
      <c r="C49" s="8"/>
      <c r="D49" s="8"/>
      <c r="E49" s="6" t="s">
        <v>49</v>
      </c>
      <c r="F49" s="6"/>
    </row>
    <row r="50" spans="1:6" x14ac:dyDescent="0.75">
      <c r="C50" s="8"/>
      <c r="D50" s="8"/>
      <c r="E50" s="6" t="s">
        <v>50</v>
      </c>
      <c r="F50" s="6"/>
    </row>
    <row r="51" spans="1:6" x14ac:dyDescent="0.75">
      <c r="C51" s="8"/>
      <c r="D51" s="8"/>
      <c r="E51" s="6" t="s">
        <v>51</v>
      </c>
      <c r="F51" s="6"/>
    </row>
    <row r="52" spans="1:6" x14ac:dyDescent="0.75">
      <c r="C52" s="8"/>
      <c r="D52" s="8"/>
      <c r="E52" s="6" t="s">
        <v>52</v>
      </c>
      <c r="F52" s="6"/>
    </row>
    <row r="53" spans="1:6" x14ac:dyDescent="0.75">
      <c r="C53" s="6"/>
      <c r="D53" s="6" t="s">
        <v>16</v>
      </c>
      <c r="E53" s="6" t="s">
        <v>54</v>
      </c>
      <c r="F53" s="6" t="s">
        <v>55</v>
      </c>
    </row>
    <row r="54" spans="1:6" x14ac:dyDescent="0.75">
      <c r="C54" s="6"/>
      <c r="D54" s="6" t="s">
        <v>17</v>
      </c>
      <c r="E54" s="6"/>
      <c r="F54" s="6" t="s">
        <v>18</v>
      </c>
    </row>
    <row r="55" spans="1:6" s="5" customFormat="1" ht="14.5" customHeight="1" x14ac:dyDescent="0.75">
      <c r="A55" s="24"/>
      <c r="B55" s="25"/>
      <c r="C55" s="6"/>
      <c r="D55" s="6" t="s">
        <v>21</v>
      </c>
      <c r="E55" s="6"/>
      <c r="F55" s="6" t="s">
        <v>59</v>
      </c>
    </row>
    <row r="56" spans="1:6" x14ac:dyDescent="0.75">
      <c r="A56" s="41" t="s">
        <v>224</v>
      </c>
      <c r="B56" s="42"/>
      <c r="C56" s="6" t="s">
        <v>60</v>
      </c>
      <c r="D56" s="6" t="s">
        <v>13</v>
      </c>
      <c r="E56" s="6" t="s">
        <v>61</v>
      </c>
      <c r="F56" s="6" t="s">
        <v>62</v>
      </c>
    </row>
    <row r="57" spans="1:6" ht="44.25" x14ac:dyDescent="0.75">
      <c r="C57" s="6"/>
      <c r="D57" s="6" t="s">
        <v>29</v>
      </c>
      <c r="E57" s="6" t="s">
        <v>63</v>
      </c>
      <c r="F57" s="6" t="s">
        <v>64</v>
      </c>
    </row>
    <row r="58" spans="1:6" x14ac:dyDescent="0.75">
      <c r="C58" s="6"/>
      <c r="D58" s="6" t="s">
        <v>16</v>
      </c>
      <c r="E58" s="6" t="s">
        <v>61</v>
      </c>
      <c r="F58" s="6" t="s">
        <v>62</v>
      </c>
    </row>
    <row r="59" spans="1:6" x14ac:dyDescent="0.75">
      <c r="C59" s="6"/>
      <c r="D59" s="6" t="s">
        <v>17</v>
      </c>
      <c r="E59" s="6"/>
      <c r="F59" s="6" t="s">
        <v>18</v>
      </c>
    </row>
    <row r="60" spans="1:6" ht="59" x14ac:dyDescent="0.75">
      <c r="C60" s="6"/>
      <c r="D60" s="6" t="s">
        <v>21</v>
      </c>
      <c r="E60" s="6"/>
      <c r="F60" s="6" t="s">
        <v>65</v>
      </c>
    </row>
    <row r="61" spans="1:6" ht="14.5" customHeight="1" x14ac:dyDescent="0.75">
      <c r="A61" s="41" t="s">
        <v>224</v>
      </c>
      <c r="B61" s="42"/>
      <c r="C61" s="6" t="s">
        <v>66</v>
      </c>
      <c r="D61" s="9" t="s">
        <v>6</v>
      </c>
      <c r="E61" s="9"/>
      <c r="F61" s="9"/>
    </row>
    <row r="62" spans="1:6" ht="14.5" customHeight="1" x14ac:dyDescent="0.75">
      <c r="A62" s="24" t="s">
        <v>219</v>
      </c>
      <c r="B62" s="25" t="s">
        <v>221</v>
      </c>
      <c r="C62" s="6" t="s">
        <v>67</v>
      </c>
      <c r="D62" s="9" t="s">
        <v>6</v>
      </c>
      <c r="E62" s="9"/>
      <c r="F62" s="9"/>
    </row>
    <row r="63" spans="1:6" ht="14.5" customHeight="1" x14ac:dyDescent="0.75">
      <c r="A63" s="24" t="s">
        <v>219</v>
      </c>
      <c r="B63" s="25" t="s">
        <v>221</v>
      </c>
      <c r="C63" s="6" t="s">
        <v>68</v>
      </c>
      <c r="D63" s="9" t="s">
        <v>6</v>
      </c>
      <c r="E63" s="9"/>
      <c r="F63" s="9"/>
    </row>
    <row r="64" spans="1:6" ht="15.75" customHeight="1" x14ac:dyDescent="0.75">
      <c r="A64" s="46" t="s">
        <v>219</v>
      </c>
      <c r="B64" s="49" t="s">
        <v>221</v>
      </c>
      <c r="C64" s="8" t="s">
        <v>69</v>
      </c>
      <c r="D64" s="8" t="s">
        <v>45</v>
      </c>
      <c r="E64" s="6" t="s">
        <v>46</v>
      </c>
      <c r="F64" s="6" t="s">
        <v>46</v>
      </c>
    </row>
    <row r="65" spans="1:6" ht="15.75" customHeight="1" x14ac:dyDescent="0.75">
      <c r="A65" s="47"/>
      <c r="B65" s="50"/>
      <c r="C65" s="8"/>
      <c r="D65" s="8"/>
      <c r="E65" s="6" t="s">
        <v>56</v>
      </c>
      <c r="F65" s="6" t="s">
        <v>51</v>
      </c>
    </row>
    <row r="66" spans="1:6" ht="15.75" customHeight="1" x14ac:dyDescent="0.75">
      <c r="A66" s="47"/>
      <c r="B66" s="50"/>
      <c r="C66" s="8"/>
      <c r="D66" s="8"/>
      <c r="E66" s="6" t="s">
        <v>57</v>
      </c>
      <c r="F66" s="6" t="s">
        <v>52</v>
      </c>
    </row>
    <row r="67" spans="1:6" ht="15.75" customHeight="1" x14ac:dyDescent="0.75">
      <c r="A67" s="47"/>
      <c r="B67" s="50"/>
      <c r="C67" s="8"/>
      <c r="D67" s="8"/>
      <c r="E67" s="6" t="s">
        <v>47</v>
      </c>
      <c r="F67" s="6"/>
    </row>
    <row r="68" spans="1:6" ht="15.75" customHeight="1" x14ac:dyDescent="0.75">
      <c r="A68" s="47"/>
      <c r="B68" s="50"/>
      <c r="C68" s="8"/>
      <c r="D68" s="8"/>
      <c r="E68" s="6" t="s">
        <v>48</v>
      </c>
      <c r="F68" s="6"/>
    </row>
    <row r="69" spans="1:6" ht="15.75" customHeight="1" x14ac:dyDescent="0.75">
      <c r="A69" s="47"/>
      <c r="B69" s="50"/>
      <c r="C69" s="8"/>
      <c r="D69" s="8"/>
      <c r="E69" s="6" t="s">
        <v>58</v>
      </c>
      <c r="F69" s="6"/>
    </row>
    <row r="70" spans="1:6" ht="15.75" customHeight="1" x14ac:dyDescent="0.75">
      <c r="A70" s="47"/>
      <c r="B70" s="50"/>
      <c r="C70" s="8"/>
      <c r="D70" s="8"/>
      <c r="E70" s="6" t="s">
        <v>70</v>
      </c>
      <c r="F70" s="6"/>
    </row>
    <row r="71" spans="1:6" ht="15.75" customHeight="1" x14ac:dyDescent="0.75">
      <c r="A71" s="47"/>
      <c r="B71" s="50"/>
      <c r="C71" s="8"/>
      <c r="D71" s="8"/>
      <c r="E71" s="6" t="s">
        <v>51</v>
      </c>
      <c r="F71" s="6"/>
    </row>
    <row r="72" spans="1:6" ht="15.75" customHeight="1" x14ac:dyDescent="0.75">
      <c r="A72" s="47"/>
      <c r="B72" s="50"/>
      <c r="C72" s="8"/>
      <c r="D72" s="8"/>
      <c r="E72" s="6" t="s">
        <v>71</v>
      </c>
      <c r="F72" s="6"/>
    </row>
    <row r="73" spans="1:6" ht="15.75" customHeight="1" x14ac:dyDescent="0.75">
      <c r="A73" s="48"/>
      <c r="B73" s="51"/>
      <c r="C73" s="8"/>
      <c r="D73" s="8"/>
      <c r="E73" s="6" t="s">
        <v>52</v>
      </c>
      <c r="F73" s="6"/>
    </row>
    <row r="74" spans="1:6" ht="29.5" x14ac:dyDescent="0.75">
      <c r="C74" s="6"/>
      <c r="D74" s="6" t="s">
        <v>29</v>
      </c>
      <c r="E74" s="6" t="s">
        <v>72</v>
      </c>
      <c r="F74" s="6" t="s">
        <v>73</v>
      </c>
    </row>
    <row r="75" spans="1:6" x14ac:dyDescent="0.75">
      <c r="C75" s="6"/>
      <c r="D75" s="6" t="s">
        <v>17</v>
      </c>
      <c r="E75" s="6"/>
      <c r="F75" s="6" t="s">
        <v>18</v>
      </c>
    </row>
    <row r="76" spans="1:6" ht="29.5" x14ac:dyDescent="0.75">
      <c r="C76" s="6"/>
      <c r="D76" s="6" t="s">
        <v>21</v>
      </c>
      <c r="E76" s="6"/>
      <c r="F76" s="6" t="s">
        <v>74</v>
      </c>
    </row>
    <row r="77" spans="1:6" x14ac:dyDescent="0.75">
      <c r="A77" s="24" t="s">
        <v>219</v>
      </c>
      <c r="B77" s="25" t="s">
        <v>221</v>
      </c>
      <c r="C77" s="6" t="s">
        <v>75</v>
      </c>
      <c r="D77" s="6" t="s">
        <v>13</v>
      </c>
      <c r="E77" s="6" t="s">
        <v>76</v>
      </c>
      <c r="F77" s="6" t="s">
        <v>77</v>
      </c>
    </row>
    <row r="78" spans="1:6" x14ac:dyDescent="0.75">
      <c r="C78" s="8"/>
      <c r="D78" s="8" t="s">
        <v>45</v>
      </c>
      <c r="E78" s="6" t="s">
        <v>48</v>
      </c>
      <c r="F78" s="6" t="s">
        <v>46</v>
      </c>
    </row>
    <row r="79" spans="1:6" x14ac:dyDescent="0.75">
      <c r="C79" s="8"/>
      <c r="D79" s="8"/>
      <c r="E79" s="6" t="s">
        <v>51</v>
      </c>
      <c r="F79" s="6" t="s">
        <v>51</v>
      </c>
    </row>
    <row r="80" spans="1:6" x14ac:dyDescent="0.75">
      <c r="C80" s="8"/>
      <c r="D80" s="8"/>
      <c r="E80" s="6" t="s">
        <v>52</v>
      </c>
      <c r="F80" s="6" t="s">
        <v>52</v>
      </c>
    </row>
    <row r="81" spans="1:6" x14ac:dyDescent="0.75">
      <c r="C81" s="8"/>
      <c r="D81" s="8" t="s">
        <v>25</v>
      </c>
      <c r="E81" s="6" t="s">
        <v>78</v>
      </c>
      <c r="F81" s="6" t="s">
        <v>80</v>
      </c>
    </row>
    <row r="82" spans="1:6" x14ac:dyDescent="0.75">
      <c r="C82" s="8"/>
      <c r="D82" s="8"/>
      <c r="E82" s="6"/>
      <c r="F82" s="6"/>
    </row>
    <row r="83" spans="1:6" x14ac:dyDescent="0.75">
      <c r="C83" s="8"/>
      <c r="D83" s="8"/>
      <c r="E83" s="6" t="s">
        <v>79</v>
      </c>
      <c r="F83" s="6" t="s">
        <v>81</v>
      </c>
    </row>
    <row r="84" spans="1:6" x14ac:dyDescent="0.75">
      <c r="C84" s="6"/>
      <c r="D84" s="6" t="s">
        <v>16</v>
      </c>
      <c r="E84" s="6" t="s">
        <v>76</v>
      </c>
      <c r="F84" s="6" t="s">
        <v>82</v>
      </c>
    </row>
    <row r="85" spans="1:6" x14ac:dyDescent="0.75">
      <c r="C85" s="6"/>
      <c r="D85" s="6" t="s">
        <v>17</v>
      </c>
      <c r="E85" s="6"/>
      <c r="F85" s="6" t="s">
        <v>18</v>
      </c>
    </row>
    <row r="86" spans="1:6" ht="29.5" x14ac:dyDescent="0.75">
      <c r="C86" s="6"/>
      <c r="D86" s="6" t="s">
        <v>21</v>
      </c>
      <c r="E86" s="6"/>
      <c r="F86" s="6" t="s">
        <v>83</v>
      </c>
    </row>
    <row r="87" spans="1:6" ht="15.75" customHeight="1" x14ac:dyDescent="0.75">
      <c r="A87" s="26"/>
      <c r="B87" s="27"/>
      <c r="C87" s="8" t="s">
        <v>84</v>
      </c>
      <c r="D87" s="8" t="s">
        <v>45</v>
      </c>
      <c r="E87" s="6" t="s">
        <v>46</v>
      </c>
      <c r="F87" s="6" t="s">
        <v>46</v>
      </c>
    </row>
    <row r="88" spans="1:6" ht="15.75" customHeight="1" x14ac:dyDescent="0.75">
      <c r="A88" s="28"/>
      <c r="B88" s="29"/>
      <c r="C88" s="8"/>
      <c r="D88" s="8"/>
      <c r="E88" s="6" t="s">
        <v>56</v>
      </c>
      <c r="F88" s="6" t="s">
        <v>51</v>
      </c>
    </row>
    <row r="89" spans="1:6" ht="15.75" customHeight="1" x14ac:dyDescent="0.75">
      <c r="A89" s="28"/>
      <c r="B89" s="29"/>
      <c r="C89" s="8"/>
      <c r="D89" s="8"/>
      <c r="E89" s="6" t="s">
        <v>57</v>
      </c>
      <c r="F89" s="6" t="s">
        <v>52</v>
      </c>
    </row>
    <row r="90" spans="1:6" ht="15.75" customHeight="1" x14ac:dyDescent="0.75">
      <c r="A90" s="28"/>
      <c r="B90" s="29"/>
      <c r="C90" s="8"/>
      <c r="D90" s="8"/>
      <c r="E90" s="6" t="s">
        <v>47</v>
      </c>
      <c r="F90" s="6"/>
    </row>
    <row r="91" spans="1:6" ht="15.75" customHeight="1" x14ac:dyDescent="0.75">
      <c r="A91" s="28"/>
      <c r="B91" s="29"/>
      <c r="C91" s="8"/>
      <c r="D91" s="8"/>
      <c r="E91" s="6" t="s">
        <v>48</v>
      </c>
      <c r="F91" s="6"/>
    </row>
    <row r="92" spans="1:6" ht="15.75" customHeight="1" x14ac:dyDescent="0.75">
      <c r="A92" s="28"/>
      <c r="B92" s="29"/>
      <c r="C92" s="8"/>
      <c r="D92" s="8"/>
      <c r="E92" s="6" t="s">
        <v>58</v>
      </c>
      <c r="F92" s="6"/>
    </row>
    <row r="93" spans="1:6" ht="15.75" customHeight="1" x14ac:dyDescent="0.75">
      <c r="A93" s="28"/>
      <c r="B93" s="29"/>
      <c r="C93" s="8"/>
      <c r="D93" s="8"/>
      <c r="E93" s="6" t="s">
        <v>70</v>
      </c>
      <c r="F93" s="6"/>
    </row>
    <row r="94" spans="1:6" ht="15.75" customHeight="1" x14ac:dyDescent="0.75">
      <c r="A94" s="28"/>
      <c r="B94" s="29"/>
      <c r="C94" s="8"/>
      <c r="D94" s="8"/>
      <c r="E94" s="6" t="s">
        <v>51</v>
      </c>
      <c r="F94" s="6"/>
    </row>
    <row r="95" spans="1:6" ht="15.75" customHeight="1" x14ac:dyDescent="0.75">
      <c r="A95" s="28"/>
      <c r="B95" s="29"/>
      <c r="C95" s="8"/>
      <c r="D95" s="8"/>
      <c r="E95" s="6" t="s">
        <v>71</v>
      </c>
      <c r="F95" s="6"/>
    </row>
    <row r="96" spans="1:6" ht="15.75" customHeight="1" x14ac:dyDescent="0.75">
      <c r="A96" s="30"/>
      <c r="B96" s="31"/>
      <c r="C96" s="8"/>
      <c r="D96" s="8"/>
      <c r="E96" s="6" t="s">
        <v>52</v>
      </c>
      <c r="F96" s="6"/>
    </row>
    <row r="97" spans="1:6" ht="29.5" x14ac:dyDescent="0.75">
      <c r="C97" s="6"/>
      <c r="D97" s="6" t="s">
        <v>29</v>
      </c>
      <c r="E97" s="6" t="s">
        <v>85</v>
      </c>
      <c r="F97" s="6" t="s">
        <v>86</v>
      </c>
    </row>
    <row r="98" spans="1:6" x14ac:dyDescent="0.75">
      <c r="C98" s="6"/>
      <c r="D98" s="6" t="s">
        <v>17</v>
      </c>
      <c r="E98" s="6"/>
      <c r="F98" s="6" t="s">
        <v>18</v>
      </c>
    </row>
    <row r="99" spans="1:6" x14ac:dyDescent="0.75">
      <c r="C99" s="6"/>
      <c r="D99" s="6" t="s">
        <v>21</v>
      </c>
      <c r="E99" s="6"/>
      <c r="F99" s="6" t="s">
        <v>87</v>
      </c>
    </row>
    <row r="100" spans="1:6" ht="14.5" customHeight="1" x14ac:dyDescent="0.75">
      <c r="A100" s="24" t="s">
        <v>219</v>
      </c>
      <c r="B100" s="25" t="s">
        <v>221</v>
      </c>
      <c r="C100" s="52" t="s">
        <v>88</v>
      </c>
      <c r="D100" s="9" t="s">
        <v>6</v>
      </c>
      <c r="E100" s="9"/>
      <c r="F100" s="9"/>
    </row>
    <row r="101" spans="1:6" ht="14.5" customHeight="1" x14ac:dyDescent="0.75">
      <c r="A101" s="24" t="s">
        <v>219</v>
      </c>
      <c r="B101" s="25" t="s">
        <v>221</v>
      </c>
      <c r="C101" s="6" t="s">
        <v>89</v>
      </c>
      <c r="D101" s="9" t="s">
        <v>6</v>
      </c>
      <c r="E101" s="9"/>
      <c r="F101" s="9"/>
    </row>
    <row r="102" spans="1:6" ht="15.75" customHeight="1" x14ac:dyDescent="0.75">
      <c r="A102" s="26"/>
      <c r="B102" s="27"/>
      <c r="C102" s="8" t="s">
        <v>90</v>
      </c>
      <c r="D102" s="8" t="s">
        <v>25</v>
      </c>
      <c r="E102" s="6" t="s">
        <v>78</v>
      </c>
      <c r="F102" s="6" t="s">
        <v>80</v>
      </c>
    </row>
    <row r="103" spans="1:6" ht="15.75" customHeight="1" x14ac:dyDescent="0.75">
      <c r="A103" s="28"/>
      <c r="B103" s="29"/>
      <c r="C103" s="8"/>
      <c r="D103" s="8"/>
      <c r="E103" s="6"/>
      <c r="F103" s="6"/>
    </row>
    <row r="104" spans="1:6" ht="15.75" customHeight="1" x14ac:dyDescent="0.75">
      <c r="A104" s="30"/>
      <c r="B104" s="31"/>
      <c r="C104" s="8"/>
      <c r="D104" s="8"/>
      <c r="E104" s="6" t="s">
        <v>91</v>
      </c>
      <c r="F104" s="6" t="s">
        <v>92</v>
      </c>
    </row>
    <row r="105" spans="1:6" x14ac:dyDescent="0.75">
      <c r="C105" s="6"/>
      <c r="D105" s="6" t="s">
        <v>17</v>
      </c>
      <c r="E105" s="6"/>
      <c r="F105" s="6" t="s">
        <v>18</v>
      </c>
    </row>
    <row r="106" spans="1:6" s="5" customFormat="1" ht="14.5" customHeight="1" x14ac:dyDescent="0.75">
      <c r="A106" s="24"/>
      <c r="B106" s="25"/>
      <c r="C106" s="6"/>
      <c r="D106" s="6" t="s">
        <v>21</v>
      </c>
      <c r="E106" s="6"/>
      <c r="F106" s="6" t="s">
        <v>93</v>
      </c>
    </row>
    <row r="107" spans="1:6" x14ac:dyDescent="0.75">
      <c r="A107" s="24" t="s">
        <v>219</v>
      </c>
      <c r="B107" s="25" t="s">
        <v>221</v>
      </c>
      <c r="C107" s="6" t="s">
        <v>94</v>
      </c>
      <c r="D107" s="6" t="s">
        <v>25</v>
      </c>
      <c r="E107" s="6" t="s">
        <v>95</v>
      </c>
      <c r="F107" s="6" t="s">
        <v>96</v>
      </c>
    </row>
    <row r="108" spans="1:6" x14ac:dyDescent="0.75">
      <c r="C108" s="6"/>
      <c r="D108" s="6" t="s">
        <v>17</v>
      </c>
      <c r="E108" s="6"/>
      <c r="F108" s="6" t="s">
        <v>18</v>
      </c>
    </row>
    <row r="109" spans="1:6" x14ac:dyDescent="0.75">
      <c r="C109" s="6"/>
      <c r="D109" s="6" t="s">
        <v>21</v>
      </c>
      <c r="E109" s="6"/>
      <c r="F109" s="6" t="s">
        <v>97</v>
      </c>
    </row>
    <row r="110" spans="1:6" ht="15.75" customHeight="1" x14ac:dyDescent="0.75">
      <c r="A110" s="26"/>
      <c r="B110" s="27"/>
      <c r="C110" s="8" t="s">
        <v>98</v>
      </c>
      <c r="D110" s="8" t="s">
        <v>25</v>
      </c>
      <c r="E110" s="6" t="s">
        <v>99</v>
      </c>
      <c r="F110" s="6" t="s">
        <v>101</v>
      </c>
    </row>
    <row r="111" spans="1:6" ht="15.75" customHeight="1" x14ac:dyDescent="0.75">
      <c r="A111" s="28"/>
      <c r="B111" s="29"/>
      <c r="C111" s="8"/>
      <c r="D111" s="8"/>
      <c r="E111" s="6"/>
      <c r="F111" s="6"/>
    </row>
    <row r="112" spans="1:6" ht="15.75" customHeight="1" x14ac:dyDescent="0.75">
      <c r="A112" s="30"/>
      <c r="B112" s="31"/>
      <c r="C112" s="8"/>
      <c r="D112" s="8"/>
      <c r="E112" s="6" t="s">
        <v>100</v>
      </c>
      <c r="F112" s="6" t="s">
        <v>102</v>
      </c>
    </row>
    <row r="113" spans="1:6" x14ac:dyDescent="0.75">
      <c r="C113" s="6"/>
      <c r="D113" s="6" t="s">
        <v>17</v>
      </c>
      <c r="E113" s="6"/>
      <c r="F113" s="6" t="s">
        <v>18</v>
      </c>
    </row>
    <row r="114" spans="1:6" x14ac:dyDescent="0.75">
      <c r="C114" s="6"/>
      <c r="D114" s="6" t="s">
        <v>21</v>
      </c>
      <c r="E114" s="6"/>
      <c r="F114" s="6" t="s">
        <v>103</v>
      </c>
    </row>
    <row r="115" spans="1:6" ht="15.75" customHeight="1" x14ac:dyDescent="0.75">
      <c r="A115" s="26"/>
      <c r="B115" s="27"/>
      <c r="C115" s="8" t="s">
        <v>104</v>
      </c>
      <c r="D115" s="8" t="s">
        <v>45</v>
      </c>
      <c r="E115" s="6" t="s">
        <v>46</v>
      </c>
      <c r="F115" s="6" t="s">
        <v>46</v>
      </c>
    </row>
    <row r="116" spans="1:6" ht="15.75" customHeight="1" x14ac:dyDescent="0.75">
      <c r="A116" s="28"/>
      <c r="B116" s="29"/>
      <c r="C116" s="8"/>
      <c r="D116" s="8"/>
      <c r="E116" s="6" t="s">
        <v>47</v>
      </c>
      <c r="F116" s="6" t="s">
        <v>51</v>
      </c>
    </row>
    <row r="117" spans="1:6" ht="15.75" customHeight="1" x14ac:dyDescent="0.75">
      <c r="A117" s="28"/>
      <c r="B117" s="29"/>
      <c r="C117" s="8"/>
      <c r="D117" s="8"/>
      <c r="E117" s="6" t="s">
        <v>48</v>
      </c>
      <c r="F117" s="6" t="s">
        <v>52</v>
      </c>
    </row>
    <row r="118" spans="1:6" ht="15.75" customHeight="1" x14ac:dyDescent="0.75">
      <c r="A118" s="28"/>
      <c r="B118" s="29"/>
      <c r="C118" s="8"/>
      <c r="D118" s="8"/>
      <c r="E118" s="6" t="s">
        <v>58</v>
      </c>
      <c r="F118" s="6"/>
    </row>
    <row r="119" spans="1:6" ht="15.75" customHeight="1" x14ac:dyDescent="0.75">
      <c r="A119" s="28"/>
      <c r="B119" s="29"/>
      <c r="C119" s="8"/>
      <c r="D119" s="8"/>
      <c r="E119" s="6" t="s">
        <v>70</v>
      </c>
      <c r="F119" s="6"/>
    </row>
    <row r="120" spans="1:6" ht="15.75" customHeight="1" x14ac:dyDescent="0.75">
      <c r="A120" s="28"/>
      <c r="B120" s="29"/>
      <c r="C120" s="8"/>
      <c r="D120" s="8"/>
      <c r="E120" s="6" t="s">
        <v>51</v>
      </c>
      <c r="F120" s="6"/>
    </row>
    <row r="121" spans="1:6" ht="15.75" customHeight="1" x14ac:dyDescent="0.75">
      <c r="A121" s="28"/>
      <c r="B121" s="29"/>
      <c r="C121" s="8"/>
      <c r="D121" s="8"/>
      <c r="E121" s="6" t="s">
        <v>71</v>
      </c>
      <c r="F121" s="6"/>
    </row>
    <row r="122" spans="1:6" ht="15.75" customHeight="1" x14ac:dyDescent="0.75">
      <c r="A122" s="30"/>
      <c r="B122" s="31"/>
      <c r="C122" s="8"/>
      <c r="D122" s="8"/>
      <c r="E122" s="6" t="s">
        <v>52</v>
      </c>
      <c r="F122" s="6"/>
    </row>
    <row r="123" spans="1:6" x14ac:dyDescent="0.75">
      <c r="C123" s="8"/>
      <c r="D123" s="8" t="s">
        <v>29</v>
      </c>
      <c r="E123" s="6" t="s">
        <v>105</v>
      </c>
      <c r="F123" s="8" t="s">
        <v>108</v>
      </c>
    </row>
    <row r="124" spans="1:6" x14ac:dyDescent="0.75">
      <c r="C124" s="8"/>
      <c r="D124" s="8"/>
      <c r="E124" s="6" t="s">
        <v>106</v>
      </c>
      <c r="F124" s="8"/>
    </row>
    <row r="125" spans="1:6" x14ac:dyDescent="0.75">
      <c r="C125" s="8"/>
      <c r="D125" s="8"/>
      <c r="E125" s="6" t="s">
        <v>107</v>
      </c>
      <c r="F125" s="8"/>
    </row>
    <row r="126" spans="1:6" x14ac:dyDescent="0.75">
      <c r="C126" s="8"/>
      <c r="D126" s="8" t="s">
        <v>25</v>
      </c>
      <c r="E126" s="6" t="s">
        <v>96</v>
      </c>
      <c r="F126" s="6" t="s">
        <v>96</v>
      </c>
    </row>
    <row r="127" spans="1:6" x14ac:dyDescent="0.75">
      <c r="C127" s="8"/>
      <c r="D127" s="8"/>
      <c r="E127" s="6"/>
      <c r="F127" s="6"/>
    </row>
    <row r="128" spans="1:6" x14ac:dyDescent="0.75">
      <c r="C128" s="8"/>
      <c r="D128" s="8"/>
      <c r="E128" s="6" t="s">
        <v>109</v>
      </c>
      <c r="F128" s="6" t="s">
        <v>110</v>
      </c>
    </row>
    <row r="129" spans="1:6" x14ac:dyDescent="0.75">
      <c r="C129" s="6"/>
      <c r="D129" s="6" t="s">
        <v>111</v>
      </c>
      <c r="E129" s="6" t="s">
        <v>112</v>
      </c>
      <c r="F129" s="6" t="s">
        <v>104</v>
      </c>
    </row>
    <row r="130" spans="1:6" x14ac:dyDescent="0.75">
      <c r="C130" s="6"/>
      <c r="D130" s="6" t="s">
        <v>113</v>
      </c>
      <c r="E130" s="6" t="s">
        <v>112</v>
      </c>
      <c r="F130" s="6" t="s">
        <v>104</v>
      </c>
    </row>
    <row r="131" spans="1:6" x14ac:dyDescent="0.75">
      <c r="C131" s="6"/>
      <c r="D131" s="6" t="s">
        <v>114</v>
      </c>
      <c r="E131" s="6">
        <v>2900</v>
      </c>
      <c r="F131" s="6">
        <v>3850</v>
      </c>
    </row>
    <row r="132" spans="1:6" x14ac:dyDescent="0.75">
      <c r="C132" s="6"/>
      <c r="D132" s="6" t="s">
        <v>17</v>
      </c>
      <c r="E132" s="6"/>
      <c r="F132" s="6" t="s">
        <v>18</v>
      </c>
    </row>
    <row r="133" spans="1:6" ht="44.25" x14ac:dyDescent="0.75">
      <c r="C133" s="6"/>
      <c r="D133" s="6" t="s">
        <v>21</v>
      </c>
      <c r="E133" s="6"/>
      <c r="F133" s="6" t="s">
        <v>115</v>
      </c>
    </row>
    <row r="134" spans="1:6" x14ac:dyDescent="0.75">
      <c r="A134" s="24" t="s">
        <v>219</v>
      </c>
      <c r="B134" s="25" t="s">
        <v>221</v>
      </c>
      <c r="C134" s="6" t="s">
        <v>116</v>
      </c>
      <c r="D134" s="6" t="s">
        <v>13</v>
      </c>
      <c r="E134" s="6" t="s">
        <v>117</v>
      </c>
      <c r="F134" s="6" t="s">
        <v>118</v>
      </c>
    </row>
    <row r="135" spans="1:6" ht="44.25" x14ac:dyDescent="0.75">
      <c r="C135" s="6"/>
      <c r="D135" s="6" t="s">
        <v>29</v>
      </c>
      <c r="E135" s="6" t="s">
        <v>119</v>
      </c>
      <c r="F135" s="6" t="s">
        <v>120</v>
      </c>
    </row>
    <row r="136" spans="1:6" x14ac:dyDescent="0.75">
      <c r="C136" s="6"/>
      <c r="D136" s="6" t="s">
        <v>25</v>
      </c>
      <c r="E136" s="6" t="s">
        <v>121</v>
      </c>
      <c r="F136" s="6" t="s">
        <v>122</v>
      </c>
    </row>
    <row r="137" spans="1:6" x14ac:dyDescent="0.75">
      <c r="C137" s="6"/>
      <c r="D137" s="6" t="s">
        <v>16</v>
      </c>
      <c r="E137" s="6" t="s">
        <v>117</v>
      </c>
      <c r="F137" s="6" t="s">
        <v>123</v>
      </c>
    </row>
    <row r="138" spans="1:6" x14ac:dyDescent="0.75">
      <c r="C138" s="6"/>
      <c r="D138" s="6" t="s">
        <v>17</v>
      </c>
      <c r="E138" s="6"/>
      <c r="F138" s="6" t="s">
        <v>18</v>
      </c>
    </row>
    <row r="139" spans="1:6" x14ac:dyDescent="0.75">
      <c r="C139" s="6"/>
      <c r="D139" s="6" t="s">
        <v>124</v>
      </c>
      <c r="E139" s="6"/>
      <c r="F139" s="6" t="s">
        <v>125</v>
      </c>
    </row>
    <row r="140" spans="1:6" ht="44.25" x14ac:dyDescent="0.75">
      <c r="C140" s="6"/>
      <c r="D140" s="6" t="s">
        <v>21</v>
      </c>
      <c r="E140" s="6"/>
      <c r="F140" s="6" t="s">
        <v>126</v>
      </c>
    </row>
    <row r="141" spans="1:6" ht="29.5" x14ac:dyDescent="0.75">
      <c r="A141" s="24" t="s">
        <v>219</v>
      </c>
      <c r="B141" s="25" t="s">
        <v>221</v>
      </c>
      <c r="C141" s="6" t="s">
        <v>127</v>
      </c>
      <c r="D141" s="6" t="s">
        <v>29</v>
      </c>
      <c r="E141" s="6" t="s">
        <v>128</v>
      </c>
      <c r="F141" s="6" t="s">
        <v>129</v>
      </c>
    </row>
    <row r="142" spans="1:6" x14ac:dyDescent="0.75">
      <c r="C142" s="6"/>
      <c r="D142" s="6" t="s">
        <v>17</v>
      </c>
      <c r="E142" s="6"/>
      <c r="F142" s="6" t="s">
        <v>18</v>
      </c>
    </row>
    <row r="143" spans="1:6" x14ac:dyDescent="0.75">
      <c r="C143" s="6"/>
      <c r="D143" s="6" t="s">
        <v>21</v>
      </c>
      <c r="E143" s="6"/>
      <c r="F143" s="6" t="s">
        <v>130</v>
      </c>
    </row>
    <row r="144" spans="1:6" ht="29.5" x14ac:dyDescent="0.75">
      <c r="A144" s="24" t="s">
        <v>219</v>
      </c>
      <c r="B144" s="25" t="s">
        <v>221</v>
      </c>
      <c r="C144" s="6" t="s">
        <v>131</v>
      </c>
      <c r="D144" s="6" t="s">
        <v>29</v>
      </c>
      <c r="E144" s="6" t="s">
        <v>128</v>
      </c>
      <c r="F144" s="6" t="s">
        <v>129</v>
      </c>
    </row>
    <row r="145" spans="1:6" x14ac:dyDescent="0.75">
      <c r="C145" s="6"/>
      <c r="D145" s="6" t="s">
        <v>17</v>
      </c>
      <c r="E145" s="6"/>
      <c r="F145" s="6" t="s">
        <v>18</v>
      </c>
    </row>
    <row r="146" spans="1:6" x14ac:dyDescent="0.75">
      <c r="C146" s="6"/>
      <c r="D146" s="6" t="s">
        <v>21</v>
      </c>
      <c r="E146" s="6"/>
      <c r="F146" s="6" t="s">
        <v>130</v>
      </c>
    </row>
    <row r="147" spans="1:6" ht="29.5" x14ac:dyDescent="0.75">
      <c r="A147" s="24" t="s">
        <v>219</v>
      </c>
      <c r="B147" s="25" t="s">
        <v>221</v>
      </c>
      <c r="C147" s="6" t="s">
        <v>132</v>
      </c>
      <c r="D147" s="6" t="s">
        <v>29</v>
      </c>
      <c r="E147" s="6" t="s">
        <v>128</v>
      </c>
      <c r="F147" s="6" t="s">
        <v>129</v>
      </c>
    </row>
    <row r="148" spans="1:6" x14ac:dyDescent="0.75">
      <c r="C148" s="6"/>
      <c r="D148" s="6" t="s">
        <v>17</v>
      </c>
      <c r="E148" s="6"/>
      <c r="F148" s="6" t="s">
        <v>18</v>
      </c>
    </row>
    <row r="149" spans="1:6" x14ac:dyDescent="0.75">
      <c r="C149" s="6"/>
      <c r="D149" s="6" t="s">
        <v>21</v>
      </c>
      <c r="E149" s="6"/>
      <c r="F149" s="6" t="s">
        <v>133</v>
      </c>
    </row>
    <row r="150" spans="1:6" ht="14.5" customHeight="1" x14ac:dyDescent="0.75">
      <c r="A150" s="24" t="s">
        <v>219</v>
      </c>
      <c r="B150" s="25" t="s">
        <v>221</v>
      </c>
      <c r="C150" s="6" t="s">
        <v>134</v>
      </c>
      <c r="D150" s="9" t="s">
        <v>6</v>
      </c>
      <c r="E150" s="9"/>
      <c r="F150" s="9"/>
    </row>
    <row r="151" spans="1:6" ht="14.5" customHeight="1" x14ac:dyDescent="0.75">
      <c r="A151" s="24" t="s">
        <v>219</v>
      </c>
      <c r="B151" s="25" t="s">
        <v>221</v>
      </c>
      <c r="C151" s="6" t="s">
        <v>135</v>
      </c>
      <c r="D151" s="9" t="s">
        <v>6</v>
      </c>
      <c r="E151" s="9"/>
      <c r="F151" s="9"/>
    </row>
    <row r="152" spans="1:6" ht="14.5" customHeight="1" x14ac:dyDescent="0.75">
      <c r="A152" s="24" t="s">
        <v>219</v>
      </c>
      <c r="B152" s="25" t="s">
        <v>221</v>
      </c>
      <c r="C152" s="6" t="s">
        <v>136</v>
      </c>
      <c r="D152" s="9" t="s">
        <v>6</v>
      </c>
      <c r="E152" s="9"/>
      <c r="F152" s="9"/>
    </row>
    <row r="153" spans="1:6" ht="14.5" customHeight="1" x14ac:dyDescent="0.75">
      <c r="A153" s="24" t="s">
        <v>219</v>
      </c>
      <c r="B153" s="25" t="s">
        <v>221</v>
      </c>
      <c r="C153" s="6" t="s">
        <v>137</v>
      </c>
      <c r="D153" s="9" t="s">
        <v>6</v>
      </c>
      <c r="E153" s="9"/>
      <c r="F153" s="9"/>
    </row>
    <row r="154" spans="1:6" x14ac:dyDescent="0.75">
      <c r="A154" s="24" t="s">
        <v>219</v>
      </c>
      <c r="B154" s="25" t="s">
        <v>221</v>
      </c>
      <c r="C154" s="6" t="s">
        <v>138</v>
      </c>
      <c r="D154" s="6" t="s">
        <v>13</v>
      </c>
      <c r="E154" s="6" t="s">
        <v>139</v>
      </c>
      <c r="F154" s="6" t="s">
        <v>140</v>
      </c>
    </row>
    <row r="155" spans="1:6" x14ac:dyDescent="0.75">
      <c r="C155" s="6"/>
      <c r="D155" s="6" t="s">
        <v>16</v>
      </c>
      <c r="E155" s="6" t="s">
        <v>139</v>
      </c>
      <c r="F155" s="6" t="s">
        <v>140</v>
      </c>
    </row>
    <row r="156" spans="1:6" x14ac:dyDescent="0.75">
      <c r="C156" s="6"/>
      <c r="D156" s="6" t="s">
        <v>17</v>
      </c>
      <c r="E156" s="6"/>
      <c r="F156" s="6" t="s">
        <v>18</v>
      </c>
    </row>
    <row r="157" spans="1:6" x14ac:dyDescent="0.75">
      <c r="C157" s="6"/>
      <c r="D157" s="6" t="s">
        <v>124</v>
      </c>
      <c r="E157" s="6"/>
      <c r="F157" s="6" t="s">
        <v>125</v>
      </c>
    </row>
    <row r="158" spans="1:6" x14ac:dyDescent="0.75">
      <c r="C158" s="6"/>
      <c r="D158" s="6" t="s">
        <v>19</v>
      </c>
      <c r="E158" s="6"/>
      <c r="F158" s="6" t="s">
        <v>141</v>
      </c>
    </row>
    <row r="159" spans="1:6" x14ac:dyDescent="0.75">
      <c r="C159" s="6"/>
      <c r="D159" s="6" t="s">
        <v>21</v>
      </c>
      <c r="E159" s="6"/>
      <c r="F159" s="6" t="s">
        <v>142</v>
      </c>
    </row>
    <row r="160" spans="1:6" x14ac:dyDescent="0.75">
      <c r="A160" s="24" t="s">
        <v>219</v>
      </c>
      <c r="B160" s="25" t="s">
        <v>221</v>
      </c>
      <c r="C160" s="6" t="s">
        <v>147</v>
      </c>
      <c r="D160" s="6" t="s">
        <v>13</v>
      </c>
      <c r="E160" s="6" t="s">
        <v>148</v>
      </c>
      <c r="F160" s="6" t="s">
        <v>149</v>
      </c>
    </row>
    <row r="161" spans="1:6" x14ac:dyDescent="0.75">
      <c r="C161" s="6"/>
      <c r="D161" s="6" t="s">
        <v>16</v>
      </c>
      <c r="E161" s="6" t="s">
        <v>148</v>
      </c>
      <c r="F161" s="6" t="s">
        <v>150</v>
      </c>
    </row>
    <row r="162" spans="1:6" x14ac:dyDescent="0.75">
      <c r="C162" s="6"/>
      <c r="D162" s="6" t="s">
        <v>17</v>
      </c>
      <c r="E162" s="6"/>
      <c r="F162" s="6" t="s">
        <v>18</v>
      </c>
    </row>
    <row r="163" spans="1:6" ht="29.5" x14ac:dyDescent="0.75">
      <c r="C163" s="6"/>
      <c r="D163" s="6" t="s">
        <v>21</v>
      </c>
      <c r="E163" s="6"/>
      <c r="F163" s="6" t="s">
        <v>83</v>
      </c>
    </row>
    <row r="164" spans="1:6" x14ac:dyDescent="0.75">
      <c r="A164" s="24" t="s">
        <v>219</v>
      </c>
      <c r="B164" s="25" t="s">
        <v>221</v>
      </c>
      <c r="C164" s="6" t="s">
        <v>151</v>
      </c>
      <c r="D164" s="6" t="s">
        <v>13</v>
      </c>
      <c r="E164" s="6" t="s">
        <v>152</v>
      </c>
      <c r="F164" s="6" t="s">
        <v>153</v>
      </c>
    </row>
    <row r="165" spans="1:6" ht="29.5" x14ac:dyDescent="0.75">
      <c r="C165" s="6"/>
      <c r="D165" s="6" t="s">
        <v>30</v>
      </c>
      <c r="E165" s="6" t="s">
        <v>32</v>
      </c>
      <c r="F165" s="6" t="s">
        <v>31</v>
      </c>
    </row>
    <row r="166" spans="1:6" x14ac:dyDescent="0.75">
      <c r="C166" s="6"/>
      <c r="D166" s="6" t="s">
        <v>33</v>
      </c>
      <c r="E166" s="6">
        <v>3</v>
      </c>
      <c r="F166" s="6"/>
    </row>
    <row r="167" spans="1:6" x14ac:dyDescent="0.75">
      <c r="C167" s="6"/>
      <c r="D167" s="6" t="s">
        <v>16</v>
      </c>
      <c r="E167" s="6" t="s">
        <v>152</v>
      </c>
      <c r="F167" s="6" t="s">
        <v>154</v>
      </c>
    </row>
    <row r="168" spans="1:6" x14ac:dyDescent="0.75">
      <c r="C168" s="6"/>
      <c r="D168" s="6" t="s">
        <v>17</v>
      </c>
      <c r="E168" s="6"/>
      <c r="F168" s="6" t="s">
        <v>18</v>
      </c>
    </row>
    <row r="169" spans="1:6" ht="29.5" x14ac:dyDescent="0.75">
      <c r="C169" s="6"/>
      <c r="D169" s="6" t="s">
        <v>21</v>
      </c>
      <c r="E169" s="6"/>
      <c r="F169" s="6" t="s">
        <v>83</v>
      </c>
    </row>
    <row r="170" spans="1:6" ht="14.5" customHeight="1" x14ac:dyDescent="0.75">
      <c r="A170" s="24" t="s">
        <v>219</v>
      </c>
      <c r="B170" s="25" t="s">
        <v>221</v>
      </c>
      <c r="C170" s="6" t="s">
        <v>190</v>
      </c>
      <c r="D170" s="9" t="s">
        <v>6</v>
      </c>
      <c r="E170" s="9"/>
      <c r="F170" s="9"/>
    </row>
    <row r="171" spans="1:6" s="15" customFormat="1" ht="14.5" customHeight="1" x14ac:dyDescent="0.75">
      <c r="A171" s="53" t="s">
        <v>228</v>
      </c>
      <c r="B171" s="54"/>
      <c r="C171" s="57"/>
      <c r="D171" s="58"/>
      <c r="E171" s="58"/>
      <c r="F171" s="58"/>
    </row>
    <row r="172" spans="1:6" s="15" customFormat="1" ht="20.25" customHeight="1" x14ac:dyDescent="0.75">
      <c r="A172" s="55"/>
      <c r="B172" s="56"/>
      <c r="C172" s="57"/>
      <c r="D172" s="58"/>
      <c r="E172" s="58"/>
      <c r="F172" s="58"/>
    </row>
    <row r="173" spans="1:6" ht="14.5" customHeight="1" x14ac:dyDescent="0.75">
      <c r="C173" s="6" t="s">
        <v>193</v>
      </c>
      <c r="D173" s="9" t="s">
        <v>6</v>
      </c>
      <c r="E173" s="9"/>
      <c r="F173" s="9"/>
    </row>
    <row r="174" spans="1:6" ht="14.5" customHeight="1" x14ac:dyDescent="0.75">
      <c r="C174" s="6" t="s">
        <v>194</v>
      </c>
      <c r="D174" s="9" t="s">
        <v>6</v>
      </c>
      <c r="E174" s="9"/>
      <c r="F174" s="9"/>
    </row>
    <row r="175" spans="1:6" ht="14.5" customHeight="1" x14ac:dyDescent="0.75">
      <c r="C175" s="6" t="s">
        <v>195</v>
      </c>
      <c r="D175" s="9" t="s">
        <v>6</v>
      </c>
      <c r="E175" s="9"/>
      <c r="F175" s="9"/>
    </row>
    <row r="176" spans="1:6" ht="14.5" customHeight="1" x14ac:dyDescent="0.75">
      <c r="C176" s="6" t="s">
        <v>196</v>
      </c>
      <c r="D176" s="9" t="s">
        <v>6</v>
      </c>
      <c r="E176" s="9"/>
      <c r="F176" s="9"/>
    </row>
    <row r="177" spans="1:6" ht="14.5" customHeight="1" x14ac:dyDescent="0.75">
      <c r="C177" s="6" t="s">
        <v>197</v>
      </c>
      <c r="D177" s="9" t="s">
        <v>6</v>
      </c>
      <c r="E177" s="9"/>
      <c r="F177" s="9"/>
    </row>
    <row r="178" spans="1:6" s="5" customFormat="1" ht="14.5" customHeight="1" x14ac:dyDescent="0.75">
      <c r="A178" s="24"/>
      <c r="B178" s="25"/>
      <c r="C178" s="6" t="s">
        <v>198</v>
      </c>
      <c r="D178" s="9" t="s">
        <v>6</v>
      </c>
      <c r="E178" s="9"/>
      <c r="F178" s="9"/>
    </row>
    <row r="180" spans="1:6" x14ac:dyDescent="0.75">
      <c r="A180" s="32"/>
      <c r="B180" s="33"/>
      <c r="C180" s="7" t="s">
        <v>143</v>
      </c>
      <c r="D180" s="6" t="s">
        <v>17</v>
      </c>
      <c r="E180" s="6"/>
      <c r="F180" s="6" t="s">
        <v>18</v>
      </c>
    </row>
    <row r="181" spans="1:6" x14ac:dyDescent="0.75">
      <c r="A181" s="32"/>
      <c r="B181" s="33"/>
      <c r="C181" s="7"/>
      <c r="D181" s="6" t="s">
        <v>19</v>
      </c>
      <c r="E181" s="6"/>
      <c r="F181" s="6" t="s">
        <v>141</v>
      </c>
    </row>
    <row r="182" spans="1:6" x14ac:dyDescent="0.75">
      <c r="A182" s="32"/>
      <c r="B182" s="33"/>
      <c r="C182" s="7"/>
      <c r="D182" s="6" t="s">
        <v>21</v>
      </c>
      <c r="E182" s="6"/>
      <c r="F182" s="6" t="s">
        <v>144</v>
      </c>
    </row>
    <row r="183" spans="1:6" x14ac:dyDescent="0.75">
      <c r="A183" s="32"/>
      <c r="B183" s="33"/>
      <c r="C183" s="7" t="s">
        <v>145</v>
      </c>
      <c r="D183" s="6" t="s">
        <v>17</v>
      </c>
      <c r="E183" s="6"/>
      <c r="F183" s="6" t="s">
        <v>18</v>
      </c>
    </row>
    <row r="184" spans="1:6" x14ac:dyDescent="0.75">
      <c r="A184" s="32"/>
      <c r="B184" s="33"/>
      <c r="C184" s="7"/>
      <c r="D184" s="6" t="s">
        <v>19</v>
      </c>
      <c r="E184" s="6"/>
      <c r="F184" s="6" t="s">
        <v>141</v>
      </c>
    </row>
    <row r="185" spans="1:6" x14ac:dyDescent="0.75">
      <c r="A185" s="32"/>
      <c r="B185" s="33"/>
      <c r="C185" s="7"/>
      <c r="D185" s="6" t="s">
        <v>21</v>
      </c>
      <c r="E185" s="6"/>
      <c r="F185" s="6" t="s">
        <v>146</v>
      </c>
    </row>
    <row r="186" spans="1:6" x14ac:dyDescent="0.75">
      <c r="A186" s="32"/>
      <c r="B186" s="33"/>
      <c r="C186" s="7" t="s">
        <v>155</v>
      </c>
      <c r="D186" s="6" t="s">
        <v>13</v>
      </c>
      <c r="E186" s="6" t="s">
        <v>156</v>
      </c>
      <c r="F186" s="6" t="s">
        <v>157</v>
      </c>
    </row>
    <row r="187" spans="1:6" ht="29.5" x14ac:dyDescent="0.75">
      <c r="A187" s="32"/>
      <c r="B187" s="33"/>
      <c r="C187" s="7"/>
      <c r="D187" s="6" t="s">
        <v>30</v>
      </c>
      <c r="E187" s="6" t="s">
        <v>32</v>
      </c>
      <c r="F187" s="6" t="s">
        <v>31</v>
      </c>
    </row>
    <row r="188" spans="1:6" x14ac:dyDescent="0.75">
      <c r="A188" s="32"/>
      <c r="B188" s="33"/>
      <c r="C188" s="7"/>
      <c r="D188" s="6" t="s">
        <v>33</v>
      </c>
      <c r="E188" s="6">
        <v>3</v>
      </c>
      <c r="F188" s="6"/>
    </row>
    <row r="189" spans="1:6" x14ac:dyDescent="0.75">
      <c r="A189" s="32"/>
      <c r="B189" s="33"/>
      <c r="C189" s="7"/>
      <c r="D189" s="6" t="s">
        <v>16</v>
      </c>
      <c r="E189" s="6" t="s">
        <v>156</v>
      </c>
      <c r="F189" s="6" t="s">
        <v>158</v>
      </c>
    </row>
    <row r="190" spans="1:6" x14ac:dyDescent="0.75">
      <c r="A190" s="32"/>
      <c r="B190" s="33"/>
      <c r="C190" s="7"/>
      <c r="D190" s="6" t="s">
        <v>17</v>
      </c>
      <c r="E190" s="6"/>
      <c r="F190" s="6" t="s">
        <v>18</v>
      </c>
    </row>
    <row r="191" spans="1:6" ht="29.5" x14ac:dyDescent="0.75">
      <c r="A191" s="32"/>
      <c r="B191" s="33"/>
      <c r="C191" s="7"/>
      <c r="D191" s="6" t="s">
        <v>21</v>
      </c>
      <c r="E191" s="6"/>
      <c r="F191" s="6" t="s">
        <v>83</v>
      </c>
    </row>
    <row r="192" spans="1:6" ht="14.5" customHeight="1" x14ac:dyDescent="0.75">
      <c r="A192" s="32"/>
      <c r="B192" s="33"/>
      <c r="C192" s="7" t="s">
        <v>159</v>
      </c>
      <c r="D192" s="9" t="s">
        <v>43</v>
      </c>
      <c r="E192" s="9"/>
      <c r="F192" s="9"/>
    </row>
    <row r="193" spans="1:6" ht="15.75" customHeight="1" x14ac:dyDescent="0.75">
      <c r="A193" s="34"/>
      <c r="B193" s="27"/>
      <c r="C193" s="10" t="s">
        <v>164</v>
      </c>
      <c r="D193" s="8" t="s">
        <v>25</v>
      </c>
      <c r="E193" s="8" t="s">
        <v>160</v>
      </c>
      <c r="F193" s="6" t="s">
        <v>161</v>
      </c>
    </row>
    <row r="194" spans="1:6" ht="15.75" customHeight="1" x14ac:dyDescent="0.75">
      <c r="A194" s="44"/>
      <c r="B194" s="29"/>
      <c r="C194" s="10"/>
      <c r="D194" s="8"/>
      <c r="E194" s="8"/>
      <c r="F194" s="6"/>
    </row>
    <row r="195" spans="1:6" ht="15.75" customHeight="1" x14ac:dyDescent="0.75">
      <c r="A195" s="44"/>
      <c r="B195" s="29"/>
      <c r="C195" s="10"/>
      <c r="D195" s="8"/>
      <c r="E195" s="8"/>
      <c r="F195" s="6" t="s">
        <v>162</v>
      </c>
    </row>
    <row r="196" spans="1:6" ht="15.75" customHeight="1" x14ac:dyDescent="0.75">
      <c r="A196" s="44"/>
      <c r="B196" s="29"/>
      <c r="C196" s="10"/>
      <c r="D196" s="8"/>
      <c r="E196" s="8"/>
      <c r="F196" s="6"/>
    </row>
    <row r="197" spans="1:6" ht="15.75" customHeight="1" x14ac:dyDescent="0.75">
      <c r="A197" s="45"/>
      <c r="B197" s="31"/>
      <c r="C197" s="10"/>
      <c r="D197" s="8"/>
      <c r="E197" s="8"/>
      <c r="F197" s="6" t="s">
        <v>165</v>
      </c>
    </row>
    <row r="198" spans="1:6" x14ac:dyDescent="0.75">
      <c r="A198" s="32"/>
      <c r="B198" s="33"/>
      <c r="C198" s="7"/>
      <c r="D198" s="6" t="s">
        <v>17</v>
      </c>
      <c r="E198" s="6"/>
      <c r="F198" s="6" t="s">
        <v>18</v>
      </c>
    </row>
    <row r="199" spans="1:6" ht="29.5" x14ac:dyDescent="0.75">
      <c r="A199" s="32"/>
      <c r="B199" s="33"/>
      <c r="C199" s="7"/>
      <c r="D199" s="6" t="s">
        <v>21</v>
      </c>
      <c r="E199" s="6"/>
      <c r="F199" s="6" t="s">
        <v>163</v>
      </c>
    </row>
    <row r="200" spans="1:6" ht="14.5" customHeight="1" x14ac:dyDescent="0.75">
      <c r="A200" s="32"/>
      <c r="B200" s="33"/>
      <c r="C200" s="7" t="s">
        <v>166</v>
      </c>
      <c r="D200" s="9" t="s">
        <v>43</v>
      </c>
      <c r="E200" s="9"/>
      <c r="F200" s="9"/>
    </row>
    <row r="201" spans="1:6" ht="14.5" customHeight="1" x14ac:dyDescent="0.75">
      <c r="A201" s="32"/>
      <c r="B201" s="33"/>
      <c r="C201" s="7" t="s">
        <v>167</v>
      </c>
      <c r="D201" s="9" t="s">
        <v>43</v>
      </c>
      <c r="E201" s="9"/>
      <c r="F201" s="9"/>
    </row>
    <row r="202" spans="1:6" x14ac:dyDescent="0.75">
      <c r="A202" s="32"/>
      <c r="B202" s="33"/>
      <c r="C202" s="7" t="s">
        <v>168</v>
      </c>
      <c r="D202" s="6" t="s">
        <v>25</v>
      </c>
      <c r="E202" s="6" t="s">
        <v>169</v>
      </c>
      <c r="F202" s="6" t="s">
        <v>170</v>
      </c>
    </row>
    <row r="203" spans="1:6" x14ac:dyDescent="0.75">
      <c r="A203" s="32"/>
      <c r="B203" s="33"/>
      <c r="C203" s="7"/>
      <c r="D203" s="6" t="s">
        <v>17</v>
      </c>
      <c r="E203" s="6"/>
      <c r="F203" s="6" t="s">
        <v>18</v>
      </c>
    </row>
    <row r="204" spans="1:6" x14ac:dyDescent="0.75">
      <c r="A204" s="32"/>
      <c r="B204" s="33"/>
      <c r="C204" s="7"/>
      <c r="D204" s="6" t="s">
        <v>21</v>
      </c>
      <c r="E204" s="6"/>
      <c r="F204" s="6" t="s">
        <v>171</v>
      </c>
    </row>
    <row r="205" spans="1:6" ht="44.25" x14ac:dyDescent="0.75">
      <c r="A205" s="32"/>
      <c r="B205" s="33"/>
      <c r="C205" s="7" t="s">
        <v>172</v>
      </c>
      <c r="D205" s="6" t="s">
        <v>29</v>
      </c>
      <c r="E205" s="6" t="s">
        <v>173</v>
      </c>
      <c r="F205" s="6" t="s">
        <v>174</v>
      </c>
    </row>
    <row r="206" spans="1:6" x14ac:dyDescent="0.75">
      <c r="A206" s="32"/>
      <c r="B206" s="33"/>
      <c r="C206" s="7"/>
      <c r="D206" s="6" t="s">
        <v>17</v>
      </c>
      <c r="E206" s="6"/>
      <c r="F206" s="6" t="s">
        <v>18</v>
      </c>
    </row>
    <row r="207" spans="1:6" x14ac:dyDescent="0.75">
      <c r="A207" s="32"/>
      <c r="B207" s="33"/>
      <c r="C207" s="7"/>
      <c r="D207" s="6" t="s">
        <v>19</v>
      </c>
      <c r="E207" s="6"/>
      <c r="F207" s="6" t="s">
        <v>175</v>
      </c>
    </row>
    <row r="208" spans="1:6" ht="29.5" x14ac:dyDescent="0.75">
      <c r="A208" s="32"/>
      <c r="B208" s="33"/>
      <c r="C208" s="7"/>
      <c r="D208" s="6" t="s">
        <v>21</v>
      </c>
      <c r="E208" s="6"/>
      <c r="F208" s="6" t="s">
        <v>176</v>
      </c>
    </row>
    <row r="209" spans="1:6" x14ac:dyDescent="0.75">
      <c r="A209" s="32"/>
      <c r="B209" s="33"/>
      <c r="C209" s="7" t="s">
        <v>177</v>
      </c>
      <c r="D209" s="6" t="s">
        <v>25</v>
      </c>
      <c r="E209" s="6" t="s">
        <v>78</v>
      </c>
      <c r="F209" s="6" t="s">
        <v>80</v>
      </c>
    </row>
    <row r="210" spans="1:6" x14ac:dyDescent="0.75">
      <c r="A210" s="32"/>
      <c r="B210" s="33"/>
      <c r="C210" s="7"/>
      <c r="D210" s="6" t="s">
        <v>17</v>
      </c>
      <c r="E210" s="6"/>
      <c r="F210" s="6" t="s">
        <v>18</v>
      </c>
    </row>
    <row r="211" spans="1:6" x14ac:dyDescent="0.75">
      <c r="A211" s="32"/>
      <c r="B211" s="33"/>
      <c r="C211" s="7"/>
      <c r="D211" s="6" t="s">
        <v>19</v>
      </c>
      <c r="E211" s="6"/>
      <c r="F211" s="6" t="s">
        <v>178</v>
      </c>
    </row>
    <row r="212" spans="1:6" x14ac:dyDescent="0.75">
      <c r="A212" s="32"/>
      <c r="B212" s="33"/>
      <c r="C212" s="7"/>
      <c r="D212" s="6" t="s">
        <v>21</v>
      </c>
      <c r="E212" s="6"/>
      <c r="F212" s="6" t="s">
        <v>179</v>
      </c>
    </row>
    <row r="213" spans="1:6" x14ac:dyDescent="0.75">
      <c r="A213" s="32"/>
      <c r="B213" s="33"/>
      <c r="C213" s="7" t="s">
        <v>180</v>
      </c>
      <c r="D213" s="6" t="s">
        <v>13</v>
      </c>
      <c r="E213" s="6" t="s">
        <v>181</v>
      </c>
      <c r="F213" s="6" t="s">
        <v>182</v>
      </c>
    </row>
    <row r="214" spans="1:6" x14ac:dyDescent="0.75">
      <c r="A214" s="32"/>
      <c r="B214" s="33"/>
      <c r="C214" s="10"/>
      <c r="D214" s="8" t="s">
        <v>45</v>
      </c>
      <c r="E214" s="6" t="s">
        <v>46</v>
      </c>
      <c r="F214" s="6" t="s">
        <v>46</v>
      </c>
    </row>
    <row r="215" spans="1:6" x14ac:dyDescent="0.75">
      <c r="A215" s="32"/>
      <c r="B215" s="33"/>
      <c r="C215" s="10"/>
      <c r="D215" s="8"/>
      <c r="E215" s="6" t="s">
        <v>51</v>
      </c>
      <c r="F215" s="6" t="s">
        <v>49</v>
      </c>
    </row>
    <row r="216" spans="1:6" x14ac:dyDescent="0.75">
      <c r="A216" s="32"/>
      <c r="B216" s="33"/>
      <c r="C216" s="10"/>
      <c r="D216" s="8"/>
      <c r="E216" s="6" t="s">
        <v>52</v>
      </c>
      <c r="F216" s="6" t="s">
        <v>51</v>
      </c>
    </row>
    <row r="217" spans="1:6" x14ac:dyDescent="0.75">
      <c r="A217" s="32"/>
      <c r="B217" s="33"/>
      <c r="C217" s="10"/>
      <c r="D217" s="8"/>
      <c r="E217" s="6"/>
      <c r="F217" s="6" t="s">
        <v>52</v>
      </c>
    </row>
    <row r="218" spans="1:6" ht="29.5" x14ac:dyDescent="0.75">
      <c r="A218" s="32"/>
      <c r="B218" s="33"/>
      <c r="C218" s="7"/>
      <c r="D218" s="6" t="s">
        <v>29</v>
      </c>
      <c r="E218" s="6" t="s">
        <v>183</v>
      </c>
      <c r="F218" s="6" t="s">
        <v>184</v>
      </c>
    </row>
    <row r="219" spans="1:6" x14ac:dyDescent="0.75">
      <c r="A219" s="32"/>
      <c r="B219" s="33"/>
      <c r="C219" s="7"/>
      <c r="D219" s="6" t="s">
        <v>25</v>
      </c>
      <c r="E219" s="6" t="s">
        <v>95</v>
      </c>
      <c r="F219" s="6" t="s">
        <v>185</v>
      </c>
    </row>
    <row r="220" spans="1:6" x14ac:dyDescent="0.75">
      <c r="A220" s="32"/>
      <c r="B220" s="33"/>
      <c r="C220" s="7"/>
      <c r="D220" s="6" t="s">
        <v>16</v>
      </c>
      <c r="E220" s="6" t="s">
        <v>181</v>
      </c>
      <c r="F220" s="6" t="s">
        <v>182</v>
      </c>
    </row>
    <row r="221" spans="1:6" x14ac:dyDescent="0.75">
      <c r="A221" s="32"/>
      <c r="B221" s="33"/>
      <c r="C221" s="7"/>
      <c r="D221" s="6" t="s">
        <v>17</v>
      </c>
      <c r="E221" s="6"/>
      <c r="F221" s="6" t="s">
        <v>18</v>
      </c>
    </row>
    <row r="222" spans="1:6" ht="44.25" x14ac:dyDescent="0.75">
      <c r="A222" s="32"/>
      <c r="B222" s="33"/>
      <c r="C222" s="7"/>
      <c r="D222" s="6" t="s">
        <v>21</v>
      </c>
      <c r="E222" s="6"/>
      <c r="F222" s="6" t="s">
        <v>186</v>
      </c>
    </row>
    <row r="223" spans="1:6" x14ac:dyDescent="0.75">
      <c r="A223" s="32"/>
      <c r="B223" s="33"/>
      <c r="C223" s="7" t="s">
        <v>187</v>
      </c>
      <c r="D223" s="6" t="s">
        <v>25</v>
      </c>
      <c r="E223" s="6" t="s">
        <v>188</v>
      </c>
      <c r="F223" s="6" t="s">
        <v>80</v>
      </c>
    </row>
    <row r="224" spans="1:6" x14ac:dyDescent="0.75">
      <c r="A224" s="32"/>
      <c r="B224" s="33"/>
      <c r="C224" s="7"/>
      <c r="D224" s="6" t="s">
        <v>17</v>
      </c>
      <c r="E224" s="6"/>
      <c r="F224" s="6" t="s">
        <v>18</v>
      </c>
    </row>
    <row r="225" spans="1:6" x14ac:dyDescent="0.75">
      <c r="A225" s="32"/>
      <c r="B225" s="33"/>
      <c r="C225" s="7"/>
      <c r="D225" s="6" t="s">
        <v>124</v>
      </c>
      <c r="E225" s="6"/>
      <c r="F225" s="6" t="s">
        <v>125</v>
      </c>
    </row>
    <row r="226" spans="1:6" x14ac:dyDescent="0.75">
      <c r="A226" s="32"/>
      <c r="B226" s="33"/>
      <c r="C226" s="7"/>
      <c r="D226" s="6" t="s">
        <v>21</v>
      </c>
      <c r="E226" s="6"/>
      <c r="F226" s="6" t="s">
        <v>189</v>
      </c>
    </row>
    <row r="227" spans="1:6" ht="14.5" customHeight="1" x14ac:dyDescent="0.75">
      <c r="A227" s="32"/>
      <c r="B227" s="33"/>
      <c r="C227" s="7" t="s">
        <v>191</v>
      </c>
      <c r="D227" s="9" t="s">
        <v>6</v>
      </c>
      <c r="E227" s="9"/>
      <c r="F227" s="9"/>
    </row>
    <row r="228" spans="1:6" ht="14.5" customHeight="1" x14ac:dyDescent="0.75">
      <c r="A228" s="32"/>
      <c r="B228" s="33"/>
      <c r="C228" s="7" t="s">
        <v>192</v>
      </c>
      <c r="D228" s="9" t="s">
        <v>6</v>
      </c>
      <c r="E228" s="9"/>
      <c r="F228" s="9"/>
    </row>
    <row r="230" spans="1:6" ht="15.75" customHeight="1" x14ac:dyDescent="0.75">
      <c r="A230" s="34"/>
      <c r="B230" s="27"/>
      <c r="C230" s="10" t="s">
        <v>201</v>
      </c>
      <c r="D230" s="8" t="s">
        <v>25</v>
      </c>
      <c r="E230" s="6" t="s">
        <v>202</v>
      </c>
      <c r="F230" s="6" t="s">
        <v>202</v>
      </c>
    </row>
    <row r="231" spans="1:6" ht="15.75" customHeight="1" x14ac:dyDescent="0.75">
      <c r="A231" s="44"/>
      <c r="B231" s="29"/>
      <c r="C231" s="10"/>
      <c r="D231" s="8"/>
      <c r="E231" s="6"/>
      <c r="F231" s="6"/>
    </row>
    <row r="232" spans="1:6" ht="15.75" customHeight="1" x14ac:dyDescent="0.75">
      <c r="A232" s="44"/>
      <c r="B232" s="29"/>
      <c r="C232" s="10"/>
      <c r="D232" s="8"/>
      <c r="E232" s="6" t="s">
        <v>26</v>
      </c>
      <c r="F232" s="6" t="s">
        <v>26</v>
      </c>
    </row>
    <row r="233" spans="1:6" ht="15.75" customHeight="1" x14ac:dyDescent="0.75">
      <c r="A233" s="44"/>
      <c r="B233" s="29"/>
      <c r="C233" s="10"/>
      <c r="D233" s="8"/>
      <c r="E233" s="6"/>
      <c r="F233" s="6"/>
    </row>
    <row r="234" spans="1:6" ht="15.75" customHeight="1" x14ac:dyDescent="0.75">
      <c r="A234" s="44"/>
      <c r="B234" s="29"/>
      <c r="C234" s="10"/>
      <c r="D234" s="8"/>
      <c r="E234" s="6" t="s">
        <v>27</v>
      </c>
      <c r="F234" s="6" t="s">
        <v>27</v>
      </c>
    </row>
    <row r="235" spans="1:6" ht="15.75" customHeight="1" x14ac:dyDescent="0.75">
      <c r="A235" s="44"/>
      <c r="B235" s="29"/>
      <c r="C235" s="10"/>
      <c r="D235" s="8"/>
      <c r="E235" s="6"/>
      <c r="F235" s="6"/>
    </row>
    <row r="236" spans="1:6" ht="15.75" customHeight="1" x14ac:dyDescent="0.75">
      <c r="A236" s="45"/>
      <c r="B236" s="31"/>
      <c r="C236" s="10"/>
      <c r="D236" s="8"/>
      <c r="E236" s="6" t="s">
        <v>203</v>
      </c>
      <c r="F236" s="6"/>
    </row>
    <row r="237" spans="1:6" x14ac:dyDescent="0.75">
      <c r="A237" s="32"/>
      <c r="B237" s="33"/>
      <c r="C237" s="7"/>
      <c r="D237" s="6" t="s">
        <v>17</v>
      </c>
      <c r="E237" s="6"/>
      <c r="F237" s="6" t="s">
        <v>18</v>
      </c>
    </row>
    <row r="238" spans="1:6" ht="29.5" x14ac:dyDescent="0.75">
      <c r="A238" s="32"/>
      <c r="B238" s="33"/>
      <c r="C238" s="7"/>
      <c r="D238" s="6" t="s">
        <v>21</v>
      </c>
      <c r="E238" s="6"/>
      <c r="F238" s="6" t="s">
        <v>204</v>
      </c>
    </row>
    <row r="239" spans="1:6" x14ac:dyDescent="0.75">
      <c r="A239" s="32"/>
      <c r="B239" s="33"/>
      <c r="C239" s="7"/>
      <c r="D239" s="6" t="s">
        <v>28</v>
      </c>
      <c r="E239" s="6"/>
      <c r="F239" s="6"/>
    </row>
    <row r="240" spans="1:6" ht="15.75" customHeight="1" x14ac:dyDescent="0.75">
      <c r="A240" s="34"/>
      <c r="B240" s="27"/>
      <c r="C240" s="10" t="s">
        <v>205</v>
      </c>
      <c r="D240" s="8" t="s">
        <v>25</v>
      </c>
      <c r="E240" s="6" t="s">
        <v>206</v>
      </c>
      <c r="F240" s="6" t="s">
        <v>206</v>
      </c>
    </row>
    <row r="241" spans="1:6" ht="15.75" customHeight="1" x14ac:dyDescent="0.75">
      <c r="A241" s="44"/>
      <c r="B241" s="29"/>
      <c r="C241" s="10"/>
      <c r="D241" s="8"/>
      <c r="E241" s="6"/>
      <c r="F241" s="6"/>
    </row>
    <row r="242" spans="1:6" ht="15.75" customHeight="1" x14ac:dyDescent="0.75">
      <c r="A242" s="44"/>
      <c r="B242" s="29"/>
      <c r="C242" s="10"/>
      <c r="D242" s="8"/>
      <c r="E242" s="6" t="s">
        <v>207</v>
      </c>
      <c r="F242" s="6" t="s">
        <v>207</v>
      </c>
    </row>
    <row r="243" spans="1:6" ht="15.75" customHeight="1" x14ac:dyDescent="0.75">
      <c r="A243" s="44"/>
      <c r="B243" s="29"/>
      <c r="C243" s="10"/>
      <c r="D243" s="8"/>
      <c r="E243" s="6"/>
      <c r="F243" s="6"/>
    </row>
    <row r="244" spans="1:6" ht="15.75" customHeight="1" x14ac:dyDescent="0.75">
      <c r="A244" s="44"/>
      <c r="B244" s="29"/>
      <c r="C244" s="10"/>
      <c r="D244" s="8"/>
      <c r="E244" s="6" t="s">
        <v>208</v>
      </c>
      <c r="F244" s="6" t="s">
        <v>209</v>
      </c>
    </row>
    <row r="245" spans="1:6" ht="15.75" customHeight="1" x14ac:dyDescent="0.75">
      <c r="A245" s="44"/>
      <c r="B245" s="29"/>
      <c r="C245" s="10"/>
      <c r="D245" s="8"/>
      <c r="E245" s="6"/>
      <c r="F245" s="6"/>
    </row>
    <row r="246" spans="1:6" ht="15.75" customHeight="1" x14ac:dyDescent="0.75">
      <c r="A246" s="44"/>
      <c r="B246" s="29"/>
      <c r="C246" s="10"/>
      <c r="D246" s="8"/>
      <c r="E246" s="6" t="s">
        <v>209</v>
      </c>
      <c r="F246" s="6" t="s">
        <v>210</v>
      </c>
    </row>
    <row r="247" spans="1:6" ht="15.75" customHeight="1" x14ac:dyDescent="0.75">
      <c r="A247" s="44"/>
      <c r="B247" s="29"/>
      <c r="C247" s="10"/>
      <c r="D247" s="8"/>
      <c r="E247" s="6"/>
      <c r="F247" s="6"/>
    </row>
    <row r="248" spans="1:6" ht="15.75" customHeight="1" x14ac:dyDescent="0.75">
      <c r="A248" s="45"/>
      <c r="B248" s="31"/>
      <c r="C248" s="10"/>
      <c r="D248" s="8"/>
      <c r="E248" s="6" t="s">
        <v>210</v>
      </c>
      <c r="F248" s="6"/>
    </row>
    <row r="249" spans="1:6" x14ac:dyDescent="0.75">
      <c r="A249" s="32"/>
      <c r="B249" s="33"/>
      <c r="C249" s="7"/>
      <c r="D249" s="6" t="s">
        <v>17</v>
      </c>
      <c r="E249" s="6"/>
      <c r="F249" s="6" t="s">
        <v>18</v>
      </c>
    </row>
    <row r="250" spans="1:6" ht="29.5" x14ac:dyDescent="0.75">
      <c r="A250" s="32"/>
      <c r="B250" s="33"/>
      <c r="C250" s="7"/>
      <c r="D250" s="6" t="s">
        <v>21</v>
      </c>
      <c r="E250" s="6"/>
      <c r="F250" s="6" t="s">
        <v>211</v>
      </c>
    </row>
    <row r="251" spans="1:6" x14ac:dyDescent="0.75">
      <c r="A251" s="32"/>
      <c r="B251" s="33"/>
      <c r="C251" s="7"/>
      <c r="D251" s="6" t="s">
        <v>28</v>
      </c>
      <c r="E251" s="6"/>
      <c r="F251" s="6"/>
    </row>
    <row r="252" spans="1:6" ht="15.75" customHeight="1" x14ac:dyDescent="0.75">
      <c r="A252" s="34"/>
      <c r="B252" s="27"/>
      <c r="C252" s="10" t="s">
        <v>212</v>
      </c>
      <c r="D252" s="8" t="s">
        <v>25</v>
      </c>
      <c r="E252" s="6" t="s">
        <v>213</v>
      </c>
      <c r="F252" s="6" t="s">
        <v>202</v>
      </c>
    </row>
    <row r="253" spans="1:6" ht="15.75" customHeight="1" x14ac:dyDescent="0.75">
      <c r="A253" s="44"/>
      <c r="B253" s="29"/>
      <c r="C253" s="10"/>
      <c r="D253" s="8"/>
      <c r="E253" s="6"/>
      <c r="F253" s="6"/>
    </row>
    <row r="254" spans="1:6" ht="15.75" customHeight="1" x14ac:dyDescent="0.75">
      <c r="A254" s="44"/>
      <c r="B254" s="29"/>
      <c r="C254" s="10"/>
      <c r="D254" s="8"/>
      <c r="E254" s="6" t="s">
        <v>214</v>
      </c>
      <c r="F254" s="6" t="s">
        <v>26</v>
      </c>
    </row>
    <row r="255" spans="1:6" ht="15.75" customHeight="1" x14ac:dyDescent="0.75">
      <c r="A255" s="44"/>
      <c r="B255" s="29"/>
      <c r="C255" s="10"/>
      <c r="D255" s="8"/>
      <c r="E255" s="6"/>
      <c r="F255" s="6"/>
    </row>
    <row r="256" spans="1:6" ht="15.75" customHeight="1" x14ac:dyDescent="0.75">
      <c r="A256" s="44"/>
      <c r="B256" s="29"/>
      <c r="C256" s="10"/>
      <c r="D256" s="8"/>
      <c r="E256" s="6" t="s">
        <v>26</v>
      </c>
      <c r="F256" s="6" t="s">
        <v>27</v>
      </c>
    </row>
    <row r="257" spans="1:6" ht="15.75" customHeight="1" x14ac:dyDescent="0.75">
      <c r="A257" s="44"/>
      <c r="B257" s="29"/>
      <c r="C257" s="10"/>
      <c r="D257" s="8"/>
      <c r="E257" s="6"/>
      <c r="F257" s="6"/>
    </row>
    <row r="258" spans="1:6" ht="15.75" customHeight="1" x14ac:dyDescent="0.75">
      <c r="A258" s="45"/>
      <c r="B258" s="31"/>
      <c r="C258" s="10"/>
      <c r="D258" s="8"/>
      <c r="E258" s="6" t="s">
        <v>27</v>
      </c>
      <c r="F258" s="6"/>
    </row>
    <row r="259" spans="1:6" x14ac:dyDescent="0.75">
      <c r="A259" s="32"/>
      <c r="B259" s="33"/>
      <c r="C259" s="7"/>
      <c r="D259" s="6" t="s">
        <v>17</v>
      </c>
      <c r="E259" s="6"/>
      <c r="F259" s="6" t="s">
        <v>18</v>
      </c>
    </row>
    <row r="260" spans="1:6" ht="29.5" x14ac:dyDescent="0.75">
      <c r="A260" s="32"/>
      <c r="B260" s="33"/>
      <c r="C260" s="7"/>
      <c r="D260" s="6" t="s">
        <v>21</v>
      </c>
      <c r="E260" s="6"/>
      <c r="F260" s="6" t="s">
        <v>215</v>
      </c>
    </row>
    <row r="261" spans="1:6" ht="15.75" customHeight="1" x14ac:dyDescent="0.75">
      <c r="A261" s="65" t="s">
        <v>229</v>
      </c>
      <c r="B261" s="59"/>
      <c r="C261" s="60"/>
      <c r="D261" s="6" t="s">
        <v>28</v>
      </c>
      <c r="E261" s="6"/>
      <c r="F261" s="6"/>
    </row>
    <row r="262" spans="1:6" ht="15.75" customHeight="1" x14ac:dyDescent="0.75">
      <c r="A262" s="61"/>
      <c r="B262" s="61"/>
      <c r="C262" s="62"/>
    </row>
    <row r="263" spans="1:6" ht="15.75" customHeight="1" x14ac:dyDescent="0.75">
      <c r="A263" s="61"/>
      <c r="B263" s="61"/>
      <c r="C263" s="62"/>
    </row>
    <row r="264" spans="1:6" ht="15.75" customHeight="1" x14ac:dyDescent="0.75">
      <c r="A264" s="63"/>
      <c r="B264" s="63"/>
      <c r="C264" s="64"/>
    </row>
    <row r="433" spans="1:6" s="5" customFormat="1" ht="14.5" customHeight="1" x14ac:dyDescent="0.75">
      <c r="A433" s="24"/>
      <c r="B433" s="25"/>
      <c r="C433" s="1"/>
      <c r="D433" s="1"/>
      <c r="E433" s="1"/>
      <c r="F433" s="1"/>
    </row>
    <row r="434" spans="1:6" s="5" customFormat="1" ht="14.5" customHeight="1" x14ac:dyDescent="0.75">
      <c r="A434" s="24"/>
      <c r="B434" s="25"/>
      <c r="C434" s="1"/>
      <c r="D434" s="1"/>
      <c r="E434" s="1"/>
      <c r="F434" s="1"/>
    </row>
    <row r="435" spans="1:6" s="5" customFormat="1" ht="14.5" customHeight="1" x14ac:dyDescent="0.75">
      <c r="A435" s="24"/>
      <c r="B435" s="25"/>
      <c r="C435" s="1"/>
      <c r="D435" s="1"/>
      <c r="E435" s="1"/>
      <c r="F435" s="1"/>
    </row>
    <row r="436" spans="1:6" s="5" customFormat="1" ht="14.5" customHeight="1" x14ac:dyDescent="0.75">
      <c r="A436" s="24"/>
      <c r="B436" s="25"/>
      <c r="C436" s="1"/>
      <c r="D436" s="1"/>
      <c r="E436" s="1"/>
      <c r="F436" s="1"/>
    </row>
    <row r="442" spans="1:6" s="5" customFormat="1" ht="14.5" customHeight="1" x14ac:dyDescent="0.75">
      <c r="A442" s="24"/>
      <c r="B442" s="25"/>
      <c r="C442" s="1"/>
      <c r="D442" s="1"/>
      <c r="E442" s="1"/>
      <c r="F442" s="1"/>
    </row>
    <row r="462" ht="14.5" customHeight="1" x14ac:dyDescent="0.75"/>
    <row r="463" ht="14.5" customHeight="1" x14ac:dyDescent="0.75"/>
    <row r="494" spans="1:6" s="5" customFormat="1" ht="14.5" customHeight="1" x14ac:dyDescent="0.75">
      <c r="A494" s="24"/>
      <c r="B494" s="25"/>
      <c r="C494" s="1"/>
      <c r="D494" s="1"/>
      <c r="E494" s="1"/>
      <c r="F494" s="1"/>
    </row>
    <row r="526" ht="14.5" customHeight="1" x14ac:dyDescent="0.75"/>
    <row r="550" ht="14.5" customHeight="1" x14ac:dyDescent="0.75"/>
    <row r="551" ht="14.5" customHeight="1" x14ac:dyDescent="0.75"/>
    <row r="552" ht="14.5" customHeight="1" x14ac:dyDescent="0.75"/>
    <row r="589" ht="14.5" customHeight="1" x14ac:dyDescent="0.75"/>
    <row r="590" ht="14.5" customHeight="1" x14ac:dyDescent="0.75"/>
    <row r="639" ht="14.5" customHeight="1" x14ac:dyDescent="0.75"/>
    <row r="640" ht="14.5" customHeight="1" x14ac:dyDescent="0.75"/>
    <row r="641" ht="14.5" customHeight="1" x14ac:dyDescent="0.75"/>
    <row r="642" ht="14.5" customHeight="1" x14ac:dyDescent="0.75"/>
    <row r="671" ht="14.5" customHeight="1" x14ac:dyDescent="0.75"/>
    <row r="695" ht="14.5" customHeight="1" x14ac:dyDescent="0.75"/>
    <row r="696" ht="14.5" customHeight="1" x14ac:dyDescent="0.75"/>
    <row r="722" ht="14.5" customHeight="1" x14ac:dyDescent="0.75"/>
    <row r="723" ht="14.5" customHeight="1" x14ac:dyDescent="0.75"/>
    <row r="724" ht="14.5" customHeight="1" x14ac:dyDescent="0.75"/>
    <row r="725" ht="14.5" customHeight="1" x14ac:dyDescent="0.75"/>
    <row r="726" ht="14.5" customHeight="1" x14ac:dyDescent="0.75"/>
    <row r="727" ht="14.5" customHeight="1" x14ac:dyDescent="0.75"/>
    <row r="728" ht="14.5" customHeight="1" x14ac:dyDescent="0.75"/>
    <row r="729" ht="14.5" customHeight="1" x14ac:dyDescent="0.75"/>
    <row r="730" ht="14.5" customHeight="1" x14ac:dyDescent="0.75"/>
  </sheetData>
  <mergeCells count="94">
    <mergeCell ref="A261:C264"/>
    <mergeCell ref="A240:A248"/>
    <mergeCell ref="B240:B248"/>
    <mergeCell ref="A252:A258"/>
    <mergeCell ref="B252:B258"/>
    <mergeCell ref="A56:B56"/>
    <mergeCell ref="A61:B61"/>
    <mergeCell ref="A171:B172"/>
    <mergeCell ref="A115:A122"/>
    <mergeCell ref="B115:B122"/>
    <mergeCell ref="A193:A197"/>
    <mergeCell ref="B193:B197"/>
    <mergeCell ref="A230:A236"/>
    <mergeCell ref="B230:B236"/>
    <mergeCell ref="A87:A96"/>
    <mergeCell ref="B87:B96"/>
    <mergeCell ref="A102:A104"/>
    <mergeCell ref="B102:B104"/>
    <mergeCell ref="A110:A112"/>
    <mergeCell ref="B110:B112"/>
    <mergeCell ref="A18:B18"/>
    <mergeCell ref="A34:A38"/>
    <mergeCell ref="B34:B38"/>
    <mergeCell ref="A64:A73"/>
    <mergeCell ref="B64:B73"/>
    <mergeCell ref="C5:F5"/>
    <mergeCell ref="C7:F7"/>
    <mergeCell ref="D1:E1"/>
    <mergeCell ref="C2:F2"/>
    <mergeCell ref="A12:B12"/>
    <mergeCell ref="A13:A14"/>
    <mergeCell ref="B13:B14"/>
    <mergeCell ref="C78:C80"/>
    <mergeCell ref="D78:D80"/>
    <mergeCell ref="C81:C83"/>
    <mergeCell ref="D81:D83"/>
    <mergeCell ref="D11:F11"/>
    <mergeCell ref="D12:F12"/>
    <mergeCell ref="D61:F61"/>
    <mergeCell ref="D62:F62"/>
    <mergeCell ref="D63:F63"/>
    <mergeCell ref="C64:C73"/>
    <mergeCell ref="D64:D73"/>
    <mergeCell ref="F123:F125"/>
    <mergeCell ref="C126:C128"/>
    <mergeCell ref="D126:D128"/>
    <mergeCell ref="C87:C96"/>
    <mergeCell ref="D87:D96"/>
    <mergeCell ref="D100:F100"/>
    <mergeCell ref="D101:F101"/>
    <mergeCell ref="C102:C104"/>
    <mergeCell ref="D102:D104"/>
    <mergeCell ref="C110:C112"/>
    <mergeCell ref="D110:D112"/>
    <mergeCell ref="C115:C122"/>
    <mergeCell ref="D115:D122"/>
    <mergeCell ref="C123:C125"/>
    <mergeCell ref="D123:D125"/>
    <mergeCell ref="D175:F175"/>
    <mergeCell ref="D176:F176"/>
    <mergeCell ref="D177:F177"/>
    <mergeCell ref="D150:F150"/>
    <mergeCell ref="D151:F151"/>
    <mergeCell ref="D152:F152"/>
    <mergeCell ref="D153:F153"/>
    <mergeCell ref="C240:C248"/>
    <mergeCell ref="D240:D248"/>
    <mergeCell ref="C252:C258"/>
    <mergeCell ref="D252:D258"/>
    <mergeCell ref="C214:C217"/>
    <mergeCell ref="D214:D217"/>
    <mergeCell ref="D227:F227"/>
    <mergeCell ref="D228:F228"/>
    <mergeCell ref="D41:F41"/>
    <mergeCell ref="D42:F42"/>
    <mergeCell ref="C44:C52"/>
    <mergeCell ref="D44:D52"/>
    <mergeCell ref="C230:C236"/>
    <mergeCell ref="D230:D236"/>
    <mergeCell ref="D200:F200"/>
    <mergeCell ref="D201:F201"/>
    <mergeCell ref="D192:F192"/>
    <mergeCell ref="C193:C197"/>
    <mergeCell ref="D193:D197"/>
    <mergeCell ref="E193:E197"/>
    <mergeCell ref="D178:F178"/>
    <mergeCell ref="D170:F170"/>
    <mergeCell ref="D173:F173"/>
    <mergeCell ref="D174:F174"/>
    <mergeCell ref="C29:C31"/>
    <mergeCell ref="D29:D31"/>
    <mergeCell ref="F29:F31"/>
    <mergeCell ref="C34:C38"/>
    <mergeCell ref="D34:D38"/>
  </mergeCells>
  <conditionalFormatting sqref="D11:F783">
    <cfRule type="containsText" dxfId="1" priority="1" operator="containsText" text="Inactive">
      <formula>NOT(ISERROR(SEARCH("Inactive",D11)))</formula>
    </cfRule>
    <cfRule type="containsText" dxfId="0" priority="2" operator="containsText" text="Added">
      <formula>NOT(ISERROR(SEARCH("Added",D11)))</formula>
    </cfRule>
  </conditionalFormatting>
  <pageMargins left="0.75" right="0.75" top="1" bottom="1" header="0.5" footer="0.5"/>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prelim agenda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Kate Cotter-Reilly</cp:lastModifiedBy>
  <dcterms:created xsi:type="dcterms:W3CDTF">2023-04-07T22:33:42Z</dcterms:created>
  <dcterms:modified xsi:type="dcterms:W3CDTF">2023-04-14T19:49:55Z</dcterms:modified>
</cp:coreProperties>
</file>