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kcotterreilly\OneDrive - Clayton State University\Documents\General CSU Stuff\"/>
    </mc:Choice>
  </mc:AlternateContent>
  <xr:revisionPtr revIDLastSave="0" documentId="13_ncr:1_{A923D20C-F178-4049-817C-9DBC1A6C60C6}" xr6:coauthVersionLast="47" xr6:coauthVersionMax="47" xr10:uidLastSave="{00000000-0000-0000-0000-000000000000}"/>
  <bookViews>
    <workbookView xWindow="-90" yWindow="-90" windowWidth="19380" windowHeight="10260" xr2:uid="{00000000-000D-0000-FFFF-FFFF00000000}"/>
  </bookViews>
  <sheets>
    <sheet name="final_agenda" sheetId="1" r:id="rId1"/>
  </sheets>
  <calcPr calcId="0"/>
</workbook>
</file>

<file path=xl/sharedStrings.xml><?xml version="1.0" encoding="utf-8"?>
<sst xmlns="http://schemas.openxmlformats.org/spreadsheetml/2006/main" count="716" uniqueCount="216">
  <si>
    <t>Course Changes Pending Approval from University Curriculum Committee Chair</t>
  </si>
  <si>
    <t>Code</t>
  </si>
  <si>
    <t>Field</t>
  </si>
  <si>
    <t>Old Value</t>
  </si>
  <si>
    <t>New Value</t>
  </si>
  <si>
    <t>BIOL 4500</t>
  </si>
  <si>
    <t>Prerequisites</t>
  </si>
  <si>
    <t>| ( | BIOL 1108 | C | US | | No And | | BIOL 1108L | C | US | | No Or | | BIOL 172 | C | UG | ) | No And | ( | BIOL 1107 | C | US | | No And | | BIOL 1107L | C | US | ) | No And | ( | MATH 1231 | C | US | | No Or | | MATH 1401 | C | US | ) | No</t>
  </si>
  <si>
    <t>| ( | BIOL 1108 | C | US | | No And | | BIOL 1108L | C | US | | No Or | | BIOL 172 | C | UG | ) | No And | ( | BIOL 1107 | C | US | | No And | | BIOL 1107L | C | US | ) | No And | ( | MATH 1231 | C | US | | No Or | | MATH 1401 | C | US | ) | No And | | BIOL 2900 | C | US | | No</t>
  </si>
  <si>
    <t>Effective Term</t>
  </si>
  <si>
    <t>Fall Semester 2023</t>
  </si>
  <si>
    <t>Rationale</t>
  </si>
  <si>
    <t>BIOL 2900 is a sophomore level seminar/career course for biology majors. Students need the foundational knowledge in topics such as career readiness and research paper design provided in the BIOL 2900 course to be better prepared for success in BIOL 4500.</t>
  </si>
  <si>
    <t>Reviewer Comments</t>
  </si>
  <si>
    <t>BIOL 4540</t>
  </si>
  <si>
    <t>Added</t>
  </si>
  <si>
    <t>BIOL 3320L</t>
  </si>
  <si>
    <t>Long Title</t>
  </si>
  <si>
    <t>Invertebrate Zoology Lab</t>
  </si>
  <si>
    <t>Invertebrate Biology Lab</t>
  </si>
  <si>
    <t>Short Title</t>
  </si>
  <si>
    <t>We are correcting the title to match the Invertebrate Biology lecture. This is currently "Invertebrate Zoology" lab. We are changing to "Invertebrate Biology" Lab</t>
  </si>
  <si>
    <t>CRJU 3100</t>
  </si>
  <si>
    <t>| | CRJU 1150 | D | US | | No Or | ( | PARA 1101 | D | US | | No And | | PARA 2207 | D | US | ) | No Or | | TECH 3101 | D | US | | No</t>
  </si>
  <si>
    <t>| | CRJU 1150 | D | US | | No Or | ( | PARA 1101 | D | US | | No Or | | ADMN 3101 | D | US | | No</t>
  </si>
  <si>
    <t>Removing PARA 2207 as a prerequisite because this course is not going to be offered any more. Revising TECH 3101 prereq to ADMN 3101 to reflect change in prefix.</t>
  </si>
  <si>
    <t>CRJU 3110</t>
  </si>
  <si>
    <t>CRJU 3140</t>
  </si>
  <si>
    <t>| | CRJU 1150 | D | US | | No Or | | TECH 3101 | D | US | | No Or | ( | PARA 1101 | D | US | | No And | | PARA 2207 | D | US | ) | No</t>
  </si>
  <si>
    <t>| | CRJU 1150 | D | US | | No Or | | ADMN 3101 | D | US | | No Or | ( | PARA 1101 | D | US | | No</t>
  </si>
  <si>
    <t>CRJU 3220</t>
  </si>
  <si>
    <t>| | CRJU 1150 | D | US | | No Or | ( | PARA 1101 | D | US | | No And | | PARA 2207 | D | US | ) | No</t>
  </si>
  <si>
    <t>| | CRJU 1150 | D | US | | No Or | ( | PARA 1101 | D | US | | No</t>
  </si>
  <si>
    <t>Removing PARA 2207 as a prerequisite because this course is not going to be offered any more.</t>
  </si>
  <si>
    <t>CRJU 3230</t>
  </si>
  <si>
    <t>CRJU 3240</t>
  </si>
  <si>
    <t>Is this a Substantive Change?</t>
  </si>
  <si>
    <t>No</t>
  </si>
  <si>
    <t>CRJU 3300</t>
  </si>
  <si>
    <t>CRJU 3330</t>
  </si>
  <si>
    <t>| | CRJU 1150 | D | US | | No Or | ( | PARA 1101 | C | US | | No And | | PARA 2207 | D | US | ) | No Or | | TECH 3101 | D | US | | No</t>
  </si>
  <si>
    <t>| | CRJU 1150 | D | US | | No Or | ( | PARA 1101 | C | US | | No Or | | ADMN 3101 | D | US | | No</t>
  </si>
  <si>
    <t>CRJU 3340</t>
  </si>
  <si>
    <t>CRJU 3410</t>
  </si>
  <si>
    <t>| | CRJU 1150 | D | US | | No Or | | PARA 1101 | D | US | | No Or | | LGST 1101 | D | US | | No Or | | TECH 3101 | D | US | | No</t>
  </si>
  <si>
    <t>| | CRJU 1150 | D | US | | No Or | | PARA 1101 | D | US | | No Or | | LGST 1101 | D | US | | No Or | | ADMN 3101 | D | US | | No</t>
  </si>
  <si>
    <t>Revising TECH 3101 prereq to ADMN 3101 to reflect change in prefix.</t>
  </si>
  <si>
    <t>CRJU 3600</t>
  </si>
  <si>
    <t>CRJU 3700</t>
  </si>
  <si>
    <t>CRJU 3800</t>
  </si>
  <si>
    <t>CRJU 4200</t>
  </si>
  <si>
    <t>CRJU 4425</t>
  </si>
  <si>
    <t>CRJU 4500</t>
  </si>
  <si>
    <t>CRJU 4550</t>
  </si>
  <si>
    <t>CRJU 4601</t>
  </si>
  <si>
    <t>| | SOCI 1101 | D | US | | No Or | | CRJU 1150 | D | US | | No Or | ( | PARA 1101 | D | US | | No And | | PARA 2207 | D | US | ) | No Or | | TECH 3101 | D | US | | No</t>
  </si>
  <si>
    <t>| | SOCI 1101 | D | US | | No Or | | CRJU 1150 | D | US | | No Or | ( | PARA 1101 | D | US | | No Or | | ADMN 3101 | D | US | | No</t>
  </si>
  <si>
    <t>CRJU 4800</t>
  </si>
  <si>
    <t>Total completions</t>
  </si>
  <si>
    <t>CRJU 4801</t>
  </si>
  <si>
    <t>HCMG 3320</t>
  </si>
  <si>
    <t>| | HSCI 2111 | C | US | | No And | ( | MATH 1231 | C | US | | No Or | | MATH 1401 | C | US | ) | No And | | ECON 2105 | C | US | | No</t>
  </si>
  <si>
    <t>| | HSCI 2111 | C | US | | No And | ( | MATH 1231 | C | US | | No Or | | MATH 1401 | C | US | ) | No</t>
  </si>
  <si>
    <t>Removing ECON 2105 as prerequisite course as ECON 2105 is to no longer to be required in Area F to make multiple minors possible for BS HCMG majors.</t>
  </si>
  <si>
    <t>HCMG 4500</t>
  </si>
  <si>
    <t>| | HCMG 3101 | C | US | | No And | | HCMG 3320 | C | US | | No And | | HCMG 4560 | C | US | | No And | | HCMG 3501 | C | US | | No And | | HCMG 3701 | C | US | | No</t>
  </si>
  <si>
    <t>| | HCMG 3101 | C | US | | No And | | HCMG 3320 | C | US | | No And | | HCMG 3501 | C | US | | No And | | HCMG 3701 | C | US | | No</t>
  </si>
  <si>
    <t>Removing prerequisite course identified as no longer necessary for HCMG 4500 and that is currently a bottleneck to graduation as a prerequisite to HCMG 4500.</t>
  </si>
  <si>
    <t>HCMG 4560</t>
  </si>
  <si>
    <t>| | ACCT 2101 | C | US | | No And | | HSCI 2111 | C | US | | No And | ( | MATH 1231 | C | US | | No Or | | MATH 1401 | C | US | ) | No</t>
  </si>
  <si>
    <t>Removing ACCT 2101 as prerequisite course as ACCT 2101 is to no longer to be required in Area F to make multiple minors possible for BS HCMG majors.</t>
  </si>
  <si>
    <t>LGST 3220</t>
  </si>
  <si>
    <t>| | POLS 1101 | D | US | | Or | | POLI 101 | D | UG | |</t>
  </si>
  <si>
    <t>| | POLS 1101 | D | US | | Or | | POLI 101 | D | UG | | Or | | PARA 1101 | D | US | |</t>
  </si>
  <si>
    <t>Added PARA 1101 to list of prerequisites, since it was inadvertently left off list when the course was created.</t>
  </si>
  <si>
    <t>LGST 3400</t>
  </si>
  <si>
    <t>LGST 4300</t>
  </si>
  <si>
    <t>LGST 4425</t>
  </si>
  <si>
    <t>LGST 4426</t>
  </si>
  <si>
    <t>MATH 1150</t>
  </si>
  <si>
    <t>MATH 0997</t>
  </si>
  <si>
    <t>MUSC 1310</t>
  </si>
  <si>
    <t>Is this course repeatable for additional credit?</t>
  </si>
  <si>
    <t>Yes</t>
  </si>
  <si>
    <t>Maximum credits available</t>
  </si>
  <si>
    <t>Course needs to be repeatable for Music and Entertainment Industry minor</t>
  </si>
  <si>
    <t>MUSC 3990</t>
  </si>
  <si>
    <t>POLS 3220</t>
  </si>
  <si>
    <t>| | POLS 1101 | D | US | | Or | | PARA 1101 | D | | |</t>
  </si>
  <si>
    <t>POLI not offered anymore. It's POLS and PARA 1101 is another prerequisite accepted in our department for POLS courses.</t>
  </si>
  <si>
    <t>SOCI 2293</t>
  </si>
  <si>
    <t>Intro to Marriage &amp; Family</t>
  </si>
  <si>
    <t>Modern Families</t>
  </si>
  <si>
    <t>This course name better conveys the content of the course to potential students.</t>
  </si>
  <si>
    <t>SOCI 3010</t>
  </si>
  <si>
    <t>Sociology Theory</t>
  </si>
  <si>
    <t>Understanding Society</t>
  </si>
  <si>
    <t>SOCI 3030</t>
  </si>
  <si>
    <t>Sociology of Religion</t>
  </si>
  <si>
    <t>Religion &amp; Society</t>
  </si>
  <si>
    <t>SOCI 3150</t>
  </si>
  <si>
    <t>Sociology of Sports</t>
  </si>
  <si>
    <t>Sports &amp; Society</t>
  </si>
  <si>
    <t>SOCI 3300</t>
  </si>
  <si>
    <t>Sociology of Gender</t>
  </si>
  <si>
    <t>Gender &amp; Sexuality</t>
  </si>
  <si>
    <t>SOCI 3320</t>
  </si>
  <si>
    <t>Soc Inequality&amp; Stratification</t>
  </si>
  <si>
    <t>Social Inequality</t>
  </si>
  <si>
    <t>SOCI 3333</t>
  </si>
  <si>
    <t>Sociology of Deviance</t>
  </si>
  <si>
    <t>Deviant Behavior</t>
  </si>
  <si>
    <t>SOCI 3380</t>
  </si>
  <si>
    <t>SOCI 3850</t>
  </si>
  <si>
    <t>Sociology of Health &amp; Illness</t>
  </si>
  <si>
    <t>Health, Illness, and Society</t>
  </si>
  <si>
    <t>SOCI 4153</t>
  </si>
  <si>
    <t>Sociology of Aging</t>
  </si>
  <si>
    <t>Aging &amp; Society</t>
  </si>
  <si>
    <t>SOSC 3010</t>
  </si>
  <si>
    <t>Cultural Concepts</t>
  </si>
  <si>
    <t>Intro to Human Services</t>
  </si>
  <si>
    <t>Schedule Type</t>
  </si>
  <si>
    <t>A - Lecture D - Seminar E - Supervised Laboratory/Clinic G - Independent Study H - Directed Study (one-to-one)</t>
  </si>
  <si>
    <t>A - Lecture D - Seminar G - Independent Study H - Directed Study (one-to-one) M - Asynchronous Instruction S - Synchronous Instruction</t>
  </si>
  <si>
    <t>Course Description</t>
  </si>
  <si>
    <t>Provides students with the basic conceptual and analytical skills for studying the nature and implications of racial and cultural diversity. Racial/ethnic groups selected from around the globe are examined in terms of their histories and cultures. The complexity of functioning in the multicultural society of the contemporary United States is explored, and cultural concepts are applied to key social issues associated with diversity. Includes laboratory/ practicum component. Required for all middle level teacher education students. Open to other students with the consent of the department head.</t>
  </si>
  <si>
    <t>An analysis of the social needs addressed by human service agencies and an overview of the historical back- ground, development, purposes, career patterns, ethics, and organization of such agencies with emphasis on the not-for profit sector.</t>
  </si>
  <si>
    <t>CIP Code</t>
  </si>
  <si>
    <t>Social Sciences, General.</t>
  </si>
  <si>
    <t>Community Organization and Advocacy.</t>
  </si>
  <si>
    <t>Lab Hours</t>
  </si>
  <si>
    <t>Contact Hours</t>
  </si>
  <si>
    <t>Equivalent Courses</t>
  </si>
  <si>
    <t>| ( | PSYC 1101 | C | US | | Or | | SOCI 1101 | D | US | ) |</t>
  </si>
  <si>
    <t>SOCI 1101 and PSYC 1101 are foundational courses that provide students with the background necessary to understand the purpose and function of human and social services agencies.</t>
  </si>
  <si>
    <t>Is Reactivate?</t>
  </si>
  <si>
    <t>SOSC 3610</t>
  </si>
  <si>
    <t>SOSC 4490</t>
  </si>
  <si>
    <t>G - Independent Study N - Internship/Practicum</t>
  </si>
  <si>
    <t>G - Independent Study M - Asynchronous Instruction N - Internship/Practicum</t>
  </si>
  <si>
    <t>All SOSC BS programs are offered 100% online, so this course must be as well.</t>
  </si>
  <si>
    <t>THEA 3930</t>
  </si>
  <si>
    <t>Course Restrictions</t>
  </si>
  <si>
    <t>Stage and Screen Major</t>
  </si>
  <si>
    <t>updates course restrictions to reflect new program name</t>
  </si>
  <si>
    <t>THEA 3940</t>
  </si>
  <si>
    <t>updates course restrictions to reflect program name change</t>
  </si>
  <si>
    <t>THEA 3993</t>
  </si>
  <si>
    <t>Advanced Play Development III</t>
  </si>
  <si>
    <t>Advanced Production Development III</t>
  </si>
  <si>
    <t>Adv Prod Development III</t>
  </si>
  <si>
    <t>Currently, the course is called play development, intermediate play development, etc. We want to give our students the option to work on more than plays</t>
  </si>
  <si>
    <t>THEA 4101</t>
  </si>
  <si>
    <t>Inactive</t>
  </si>
  <si>
    <t>THEA 4104</t>
  </si>
  <si>
    <t>| | THEA 1700 | C | US | | No</t>
  </si>
  <si>
    <t>| | THEA 2100 | C | US | | No Or | | THEA 2400 | C | US | | No | | FILM 2420 | C | US | | No</t>
  </si>
  <si>
    <t>Updates prereqs to new courses and adds FILM 2420 to remove barriers for film production students while ensuring they have some technical skills</t>
  </si>
  <si>
    <t>THEA 4111</t>
  </si>
  <si>
    <t>THEA 4121</t>
  </si>
  <si>
    <t>THEA 4460</t>
  </si>
  <si>
    <t>| | THEA 1880 | D | US | |</t>
  </si>
  <si>
    <t>| | THEA 1880 | C | US | |</t>
  </si>
  <si>
    <t>Changes minimum grade of prereq from D to C</t>
  </si>
  <si>
    <t>THEA 4500</t>
  </si>
  <si>
    <t>A theatre major's final project, particular to the major's interest in either acting, directing, play writing, or design. Presented in the theatre for the general public.</t>
  </si>
  <si>
    <t>This course involves a stage and screen major's final project, particular to the majorâ€™s interest resulting in a public performance or presentation</t>
  </si>
  <si>
    <t>Stage and Screen Major, junior or senior</t>
  </si>
  <si>
    <t>Updates course description to broaden the possibilities of what students may do for their capstone project and updates program name in course description.</t>
  </si>
  <si>
    <t>THEA 4511</t>
  </si>
  <si>
    <t>| | THEA 1100 | D | US | | No</t>
  </si>
  <si>
    <t>| | THEA 1100 | C | US | | No</t>
  </si>
  <si>
    <t>none</t>
  </si>
  <si>
    <t>updates prereq grade from D to C and remove program restrictions</t>
  </si>
  <si>
    <t>THEA 4530</t>
  </si>
  <si>
    <t>Music Theatre</t>
  </si>
  <si>
    <t>Acting through Song</t>
  </si>
  <si>
    <t>A - Lecture M - Asynchronous Instruction S - Synchronous Instruction</t>
  </si>
  <si>
    <t>A - Lecture G - Independent Study M - Asynchronous Instruction S - Synchronous Instruction</t>
  </si>
  <si>
    <t>A study of New Music Theatre forms including but not limited to the American Musical.</t>
  </si>
  <si>
    <t>Students apply theatrical techniques for song analysis, analyze and explore singing and acting through song.</t>
  </si>
  <si>
    <t>| | THEA 1100 | D | US | |</t>
  </si>
  <si>
    <t>| | THEA 2880 | C | US | |</t>
  </si>
  <si>
    <t>Updates name, course description, and prereq. Rather than a history course, we are shifting this course to more practical skills. THEA 2880 Acting I serves as the foundation for the skills developed in this course.</t>
  </si>
  <si>
    <t>THEA 4800</t>
  </si>
  <si>
    <t>| | THEA 110 | C | US | | No</t>
  </si>
  <si>
    <t>Non-default Grade Modes</t>
  </si>
  <si>
    <t>Audit</t>
  </si>
  <si>
    <t>corrects typo on prereq (110 to 1100)</t>
  </si>
  <si>
    <t>THEA 4822</t>
  </si>
  <si>
    <t>THEA 4823</t>
  </si>
  <si>
    <t>Edited</t>
  </si>
  <si>
    <t>dvanmeter</t>
  </si>
  <si>
    <t>20: Bachelor of Arts (BA) Stage and Screen</t>
  </si>
  <si>
    <t>108: Government &amp; Law, Minor</t>
  </si>
  <si>
    <t>jmeddaugh</t>
  </si>
  <si>
    <t>55: Bachelor of Science (BS) Legal Studies</t>
  </si>
  <si>
    <t>mmooney</t>
  </si>
  <si>
    <t>58: Bachelor of Science (BS) Government &amp; Law</t>
  </si>
  <si>
    <t>59: Bachelor of Science (BS) Psychology and Human Services</t>
  </si>
  <si>
    <t>amiller</t>
  </si>
  <si>
    <t>60: Bachelor of Science (BS) Sociology &amp; Social Services</t>
  </si>
  <si>
    <t>lhollanddavis</t>
  </si>
  <si>
    <t>50: Bachelor of Science (BS) Health Care Management</t>
  </si>
  <si>
    <t>sstegall</t>
  </si>
  <si>
    <t xml:space="preserve">Clayton State University </t>
  </si>
  <si>
    <t xml:space="preserve">Undergraduate Curriculum Committee (UCC) </t>
  </si>
  <si>
    <t>Meeting Minutes: April 14, 2023</t>
  </si>
  <si>
    <t>Approved Unanimously</t>
  </si>
  <si>
    <t>Approval of Minutes of April 14, 2023</t>
  </si>
  <si>
    <t>Approved; 1 absetion</t>
  </si>
  <si>
    <t>Today was second reading.</t>
  </si>
  <si>
    <t>Approved Unaniously</t>
  </si>
  <si>
    <t>Second Reading Waived</t>
  </si>
  <si>
    <t xml:space="preserve">In Attendance:  Dmitriy Beznosko, Kate Cotter-Reilly, Josh Meddaugh, Lisa Holland-Davis, Scott Stegall, David Greenebaum, Paul Melvin, Jim Rickerson, Derrich Vanmeter, David Williams, Byron A Jeff, Keith Driscoll (proxy for Carol White), Deborah Gritzmacher (proxy Margaret McAlister)—online, Antoinette Miller—online, Jungfeng Qu—online, Rebecca Gmeiner—online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</si>
</sst>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1"/>
      <name val="Calibri"/>
      <family val="2"/>
      <scheme val="minor"/>
    </font>
    <font>
      <u/>
      <sz val="11"/>
      <color theme="10"/>
      <name val="Calibri"/>
      <family val="2"/>
      <scheme val="minor"/>
    </font>
    <font>
      <sz val="10"/>
      <color theme="1"/>
      <name val="Calibri"/>
      <family val="2"/>
      <scheme val="minor"/>
    </font>
    <font>
      <b/>
      <sz val="12"/>
      <color theme="1"/>
      <name val="Times New Roman"/>
      <family val="1"/>
    </font>
    <font>
      <b/>
      <sz val="20"/>
      <color theme="1"/>
      <name val="Times New Roman"/>
      <family val="1"/>
    </font>
    <font>
      <b/>
      <sz val="16"/>
      <color theme="1"/>
      <name val="Times New Roman"/>
      <family val="1"/>
    </font>
    <font>
      <sz val="12"/>
      <color theme="1"/>
      <name val="Times New Roman"/>
      <family val="1"/>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79998168889431442"/>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applyNumberFormat="0" applyFill="0" applyBorder="0" applyAlignment="0" applyProtection="0"/>
  </cellStyleXfs>
  <cellXfs count="30">
    <xf numFmtId="0" fontId="0" fillId="0" borderId="0" xfId="0"/>
    <xf numFmtId="0" fontId="0" fillId="0" borderId="10" xfId="0" applyBorder="1"/>
    <xf numFmtId="0" fontId="0" fillId="0" borderId="12" xfId="0" applyBorder="1"/>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0" fillId="0" borderId="11" xfId="0" applyBorder="1" applyAlignment="1">
      <alignment wrapText="1"/>
    </xf>
    <xf numFmtId="0" fontId="0" fillId="0" borderId="12" xfId="0" applyBorder="1" applyAlignment="1">
      <alignment wrapText="1"/>
    </xf>
    <xf numFmtId="0" fontId="0" fillId="0" borderId="11" xfId="0" applyBorder="1"/>
    <xf numFmtId="0" fontId="19" fillId="0" borderId="13" xfId="42" applyBorder="1" applyAlignment="1">
      <alignment wrapText="1"/>
    </xf>
    <xf numFmtId="0" fontId="20" fillId="0" borderId="13" xfId="0" applyFont="1" applyBorder="1" applyAlignment="1">
      <alignment wrapText="1"/>
    </xf>
    <xf numFmtId="14" fontId="20" fillId="0" borderId="13" xfId="0" applyNumberFormat="1" applyFont="1" applyBorder="1" applyAlignment="1">
      <alignment wrapText="1"/>
    </xf>
    <xf numFmtId="0" fontId="0" fillId="0" borderId="12" xfId="0" applyBorder="1" applyAlignment="1">
      <alignment horizontal="center" wrapText="1"/>
    </xf>
    <xf numFmtId="0" fontId="18" fillId="0" borderId="11" xfId="0" applyFont="1" applyBorder="1" applyAlignment="1">
      <alignment horizontal="center" wrapText="1"/>
    </xf>
    <xf numFmtId="0" fontId="0" fillId="0" borderId="12" xfId="0" applyBorder="1"/>
    <xf numFmtId="0" fontId="21" fillId="34" borderId="0" xfId="0" applyFont="1" applyFill="1"/>
    <xf numFmtId="0" fontId="22" fillId="35" borderId="0" xfId="0" applyFont="1" applyFill="1" applyAlignment="1">
      <alignment horizontal="center" vertical="center"/>
    </xf>
    <xf numFmtId="0" fontId="22" fillId="35" borderId="0" xfId="0" applyFont="1" applyFill="1" applyAlignment="1">
      <alignment horizontal="center" vertical="center"/>
    </xf>
    <xf numFmtId="0" fontId="23" fillId="36" borderId="0" xfId="0" applyFont="1" applyFill="1" applyAlignment="1">
      <alignment horizontal="left" wrapText="1"/>
    </xf>
    <xf numFmtId="0" fontId="22" fillId="36" borderId="0" xfId="0" applyFont="1" applyFill="1"/>
    <xf numFmtId="0" fontId="24" fillId="36" borderId="0" xfId="0" applyFont="1" applyFill="1"/>
    <xf numFmtId="0" fontId="0" fillId="36" borderId="0" xfId="0" applyFill="1"/>
    <xf numFmtId="0" fontId="21" fillId="0" borderId="0" xfId="0" applyFont="1" applyFill="1"/>
    <xf numFmtId="0" fontId="21" fillId="33" borderId="0" xfId="0" applyFont="1" applyFill="1" applyAlignment="1">
      <alignment wrapText="1"/>
    </xf>
    <xf numFmtId="0" fontId="21" fillId="34" borderId="0" xfId="0" applyFont="1" applyFill="1" applyAlignment="1">
      <alignment wrapText="1"/>
    </xf>
    <xf numFmtId="0" fontId="21" fillId="33" borderId="0" xfId="0" applyFont="1" applyFill="1" applyBorder="1" applyAlignment="1">
      <alignment wrapText="1"/>
    </xf>
    <xf numFmtId="0" fontId="21" fillId="34" borderId="0" xfId="0" applyFont="1" applyFill="1" applyBorder="1" applyAlignment="1">
      <alignment wrapText="1"/>
    </xf>
    <xf numFmtId="0" fontId="21" fillId="33" borderId="11" xfId="0" applyFont="1" applyFill="1" applyBorder="1" applyAlignment="1">
      <alignment wrapText="1"/>
    </xf>
    <xf numFmtId="0" fontId="21" fillId="34" borderId="11" xfId="0" applyFont="1" applyFill="1" applyBorder="1" applyAlignment="1">
      <alignment wrapText="1"/>
    </xf>
    <xf numFmtId="0" fontId="23" fillId="33" borderId="0" xfId="0" applyFont="1" applyFill="1" applyAlignment="1">
      <alignment horizontal="center" wrapText="1"/>
    </xf>
    <xf numFmtId="0" fontId="21" fillId="33" borderId="14" xfId="0" applyFont="1" applyFill="1" applyBorder="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extcatalog.clayton.edu/courseleaf/courseleaf.cgi?page=/programadmin/58/index.html&amp;step=showfullrecord" TargetMode="External"/><Relationship Id="rId13" Type="http://schemas.openxmlformats.org/officeDocument/2006/relationships/hyperlink" Target="https://nextcatalog.clayton.edu/courseleaf/courseleaf.cgi?page=/programadmin/50/index.html&amp;step=showfullrecord" TargetMode="External"/><Relationship Id="rId3" Type="http://schemas.openxmlformats.org/officeDocument/2006/relationships/hyperlink" Target="https://nextcatalog.clayton.edu/courseleaf/courseleaf.cgi?page=/programadmin/108/index.html&amp;step=showfullrecord" TargetMode="External"/><Relationship Id="rId7" Type="http://schemas.openxmlformats.org/officeDocument/2006/relationships/hyperlink" Target="https://nextcatalog.clayton.edu/courseleaf/courseleaf.cgi?page=/programadmin/58/index.html&amp;step=showfullrecord" TargetMode="External"/><Relationship Id="rId12" Type="http://schemas.openxmlformats.org/officeDocument/2006/relationships/hyperlink" Target="https://nextcatalog.clayton.edu/courseleaf/courseleaf.cgi?page=/programadmin/60/index.html&amp;step=showfullrecord" TargetMode="External"/><Relationship Id="rId2" Type="http://schemas.openxmlformats.org/officeDocument/2006/relationships/hyperlink" Target="https://nextcatalog.clayton.edu/courseleaf/courseleaf.cgi?page=/programadmin/20/index.html&amp;step=showfullrecord" TargetMode="External"/><Relationship Id="rId1" Type="http://schemas.openxmlformats.org/officeDocument/2006/relationships/hyperlink" Target="https://nextcatalog.clayton.edu/courseleaf/courseleaf.cgi?page=/programadmin/20/index.html&amp;step=showfullrecord" TargetMode="External"/><Relationship Id="rId6" Type="http://schemas.openxmlformats.org/officeDocument/2006/relationships/hyperlink" Target="https://nextcatalog.clayton.edu/courseleaf/courseleaf.cgi?page=/programadmin/55/index.html&amp;step=showfullrecord" TargetMode="External"/><Relationship Id="rId11" Type="http://schemas.openxmlformats.org/officeDocument/2006/relationships/hyperlink" Target="https://nextcatalog.clayton.edu/courseleaf/courseleaf.cgi?page=/programadmin/60/index.html&amp;step=showfullrecord" TargetMode="External"/><Relationship Id="rId5" Type="http://schemas.openxmlformats.org/officeDocument/2006/relationships/hyperlink" Target="https://nextcatalog.clayton.edu/courseleaf/courseleaf.cgi?page=/programadmin/55/index.html&amp;step=showfullrecord" TargetMode="External"/><Relationship Id="rId15" Type="http://schemas.openxmlformats.org/officeDocument/2006/relationships/printerSettings" Target="../printerSettings/printerSettings1.bin"/><Relationship Id="rId10" Type="http://schemas.openxmlformats.org/officeDocument/2006/relationships/hyperlink" Target="https://nextcatalog.clayton.edu/courseleaf/courseleaf.cgi?page=/programadmin/59/index.html&amp;step=showfullrecord" TargetMode="External"/><Relationship Id="rId4" Type="http://schemas.openxmlformats.org/officeDocument/2006/relationships/hyperlink" Target="https://nextcatalog.clayton.edu/courseleaf/courseleaf.cgi?page=/programadmin/108/index.html&amp;step=showfullrecord" TargetMode="External"/><Relationship Id="rId9" Type="http://schemas.openxmlformats.org/officeDocument/2006/relationships/hyperlink" Target="https://nextcatalog.clayton.edu/courseleaf/courseleaf.cgi?page=/programadmin/59/index.html&amp;step=showfullrecord" TargetMode="External"/><Relationship Id="rId14" Type="http://schemas.openxmlformats.org/officeDocument/2006/relationships/hyperlink" Target="https://nextcatalog.clayton.edu/courseleaf/courseleaf.cgi?page=/programadmin/50/index.html&amp;step=showfullrecor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47"/>
  <sheetViews>
    <sheetView showGridLines="0" tabSelected="1" zoomScale="70" zoomScaleNormal="70" workbookViewId="0">
      <selection activeCell="E2" sqref="E2:H2"/>
    </sheetView>
  </sheetViews>
  <sheetFormatPr defaultRowHeight="15.75" x14ac:dyDescent="0.75"/>
  <cols>
    <col min="1" max="1" width="20.26953125" style="26" customWidth="1"/>
    <col min="2" max="2" width="22.453125" style="27" customWidth="1"/>
    <col min="3" max="3" width="23.453125" style="7" customWidth="1"/>
    <col min="4" max="5" width="77.08984375" style="2" customWidth="1"/>
    <col min="6" max="6" width="77.36328125" style="2" customWidth="1"/>
    <col min="7" max="16384" width="8.7265625" style="2"/>
  </cols>
  <sheetData>
    <row r="1" spans="1:8" customFormat="1" ht="28.25" customHeight="1" x14ac:dyDescent="0.75">
      <c r="A1" s="22"/>
      <c r="B1" s="23"/>
      <c r="C1" s="21"/>
      <c r="D1" s="14"/>
      <c r="E1" s="15" t="s">
        <v>206</v>
      </c>
      <c r="F1" s="16" t="s">
        <v>207</v>
      </c>
      <c r="G1" s="16"/>
      <c r="H1" s="15" t="s">
        <v>208</v>
      </c>
    </row>
    <row r="2" spans="1:8" customFormat="1" ht="74.5" customHeight="1" x14ac:dyDescent="0.85">
      <c r="A2" s="22"/>
      <c r="B2" s="23"/>
      <c r="C2" s="21"/>
      <c r="D2" s="14"/>
      <c r="E2" s="17" t="s">
        <v>215</v>
      </c>
      <c r="F2" s="17"/>
      <c r="G2" s="17"/>
      <c r="H2" s="17"/>
    </row>
    <row r="3" spans="1:8" customFormat="1" ht="34.5" customHeight="1" x14ac:dyDescent="1">
      <c r="A3" s="28" t="s">
        <v>209</v>
      </c>
      <c r="B3" s="28"/>
      <c r="C3" s="21"/>
      <c r="D3" s="14"/>
      <c r="E3" s="18" t="s">
        <v>210</v>
      </c>
      <c r="F3" s="19"/>
      <c r="G3" s="20"/>
      <c r="H3" s="20"/>
    </row>
    <row r="4" spans="1:8" s="1" customFormat="1" ht="31.25" x14ac:dyDescent="0.75">
      <c r="A4" s="24" t="s">
        <v>209</v>
      </c>
      <c r="B4" s="25" t="s">
        <v>214</v>
      </c>
      <c r="C4" s="8">
        <v>20</v>
      </c>
      <c r="D4" s="8" t="s">
        <v>194</v>
      </c>
      <c r="E4" s="9" t="s">
        <v>192</v>
      </c>
      <c r="F4" s="9" t="s">
        <v>193</v>
      </c>
      <c r="G4" s="10">
        <v>45033</v>
      </c>
    </row>
    <row r="5" spans="1:8" s="1" customFormat="1" ht="31.25" x14ac:dyDescent="0.75">
      <c r="A5" s="24" t="s">
        <v>209</v>
      </c>
      <c r="B5" s="25" t="s">
        <v>214</v>
      </c>
      <c r="C5" s="8">
        <v>108</v>
      </c>
      <c r="D5" s="8" t="s">
        <v>195</v>
      </c>
      <c r="E5" s="9" t="s">
        <v>192</v>
      </c>
      <c r="F5" s="9" t="s">
        <v>196</v>
      </c>
      <c r="G5" s="10">
        <v>45033</v>
      </c>
    </row>
    <row r="6" spans="1:8" s="1" customFormat="1" ht="31.25" x14ac:dyDescent="0.75">
      <c r="A6" s="24" t="s">
        <v>209</v>
      </c>
      <c r="B6" s="25" t="s">
        <v>214</v>
      </c>
      <c r="C6" s="8">
        <v>58</v>
      </c>
      <c r="D6" s="8" t="s">
        <v>199</v>
      </c>
      <c r="E6" s="9" t="s">
        <v>192</v>
      </c>
      <c r="F6" s="9" t="s">
        <v>196</v>
      </c>
      <c r="G6" s="10">
        <v>45034</v>
      </c>
    </row>
    <row r="7" spans="1:8" s="1" customFormat="1" ht="31.25" x14ac:dyDescent="0.75">
      <c r="A7" s="24" t="s">
        <v>209</v>
      </c>
      <c r="B7" s="25" t="s">
        <v>214</v>
      </c>
      <c r="C7" s="8">
        <v>55</v>
      </c>
      <c r="D7" s="8" t="s">
        <v>197</v>
      </c>
      <c r="E7" s="9" t="s">
        <v>192</v>
      </c>
      <c r="F7" s="9" t="s">
        <v>198</v>
      </c>
      <c r="G7" s="10">
        <v>45034</v>
      </c>
    </row>
    <row r="8" spans="1:8" s="1" customFormat="1" ht="31.25" x14ac:dyDescent="0.75">
      <c r="A8" s="24" t="s">
        <v>209</v>
      </c>
      <c r="B8" s="25" t="s">
        <v>214</v>
      </c>
      <c r="C8" s="8">
        <v>59</v>
      </c>
      <c r="D8" s="8" t="s">
        <v>200</v>
      </c>
      <c r="E8" s="9" t="s">
        <v>192</v>
      </c>
      <c r="F8" s="9" t="s">
        <v>201</v>
      </c>
      <c r="G8" s="10">
        <v>45035</v>
      </c>
    </row>
    <row r="9" spans="1:8" s="1" customFormat="1" ht="31.25" x14ac:dyDescent="0.75">
      <c r="A9" s="24" t="s">
        <v>209</v>
      </c>
      <c r="B9" s="25" t="s">
        <v>214</v>
      </c>
      <c r="C9" s="8">
        <v>60</v>
      </c>
      <c r="D9" s="8" t="s">
        <v>202</v>
      </c>
      <c r="E9" s="9" t="s">
        <v>192</v>
      </c>
      <c r="F9" s="9" t="s">
        <v>203</v>
      </c>
      <c r="G9" s="10">
        <v>45033</v>
      </c>
    </row>
    <row r="10" spans="1:8" s="1" customFormat="1" ht="31" customHeight="1" x14ac:dyDescent="0.75">
      <c r="A10" s="24" t="s">
        <v>211</v>
      </c>
      <c r="B10" s="25" t="s">
        <v>212</v>
      </c>
      <c r="C10" s="8">
        <v>50</v>
      </c>
      <c r="D10" s="8" t="s">
        <v>204</v>
      </c>
      <c r="E10" s="9" t="s">
        <v>192</v>
      </c>
      <c r="F10" s="9" t="s">
        <v>205</v>
      </c>
      <c r="G10" s="10">
        <v>45036</v>
      </c>
    </row>
    <row r="12" spans="1:8" ht="23.5" customHeight="1" x14ac:dyDescent="1.1000000000000001">
      <c r="A12" s="29"/>
      <c r="C12" s="12" t="s">
        <v>0</v>
      </c>
      <c r="D12" s="13"/>
      <c r="E12" s="13"/>
      <c r="F12" s="13"/>
    </row>
    <row r="14" spans="1:8" x14ac:dyDescent="0.75">
      <c r="C14" s="3" t="s">
        <v>1</v>
      </c>
      <c r="D14" s="4" t="s">
        <v>2</v>
      </c>
      <c r="E14" s="4" t="s">
        <v>3</v>
      </c>
      <c r="F14" s="4" t="s">
        <v>4</v>
      </c>
    </row>
    <row r="15" spans="1:8" ht="59" x14ac:dyDescent="0.75">
      <c r="A15" s="26" t="s">
        <v>213</v>
      </c>
      <c r="B15" s="27" t="s">
        <v>214</v>
      </c>
      <c r="C15" s="5" t="s">
        <v>5</v>
      </c>
      <c r="D15" s="6" t="s">
        <v>6</v>
      </c>
      <c r="E15" s="6" t="s">
        <v>7</v>
      </c>
      <c r="F15" s="6" t="s">
        <v>8</v>
      </c>
    </row>
    <row r="16" spans="1:8" x14ac:dyDescent="0.75">
      <c r="C16" s="5"/>
      <c r="D16" s="6" t="s">
        <v>9</v>
      </c>
      <c r="E16" s="6"/>
      <c r="F16" s="6" t="s">
        <v>10</v>
      </c>
    </row>
    <row r="17" spans="1:6" ht="44.25" x14ac:dyDescent="0.75">
      <c r="C17" s="5"/>
      <c r="D17" s="6" t="s">
        <v>11</v>
      </c>
      <c r="E17" s="6"/>
      <c r="F17" s="6" t="s">
        <v>12</v>
      </c>
    </row>
    <row r="18" spans="1:6" x14ac:dyDescent="0.75">
      <c r="C18" s="5"/>
      <c r="D18" s="6" t="s">
        <v>13</v>
      </c>
      <c r="E18" s="6"/>
      <c r="F18" s="6"/>
    </row>
    <row r="19" spans="1:6" ht="14.5" customHeight="1" x14ac:dyDescent="0.75">
      <c r="A19" s="26" t="s">
        <v>213</v>
      </c>
      <c r="B19" s="27" t="s">
        <v>214</v>
      </c>
      <c r="C19" s="5" t="s">
        <v>14</v>
      </c>
      <c r="D19" s="11" t="s">
        <v>15</v>
      </c>
      <c r="E19" s="11"/>
      <c r="F19" s="11"/>
    </row>
    <row r="20" spans="1:6" ht="31.25" x14ac:dyDescent="0.75">
      <c r="A20" s="26" t="s">
        <v>213</v>
      </c>
      <c r="B20" s="27" t="s">
        <v>214</v>
      </c>
      <c r="C20" s="5" t="s">
        <v>16</v>
      </c>
      <c r="D20" s="6" t="s">
        <v>17</v>
      </c>
      <c r="E20" s="6" t="s">
        <v>18</v>
      </c>
      <c r="F20" s="6" t="s">
        <v>19</v>
      </c>
    </row>
    <row r="21" spans="1:6" x14ac:dyDescent="0.75">
      <c r="C21" s="5"/>
      <c r="D21" s="6" t="s">
        <v>20</v>
      </c>
      <c r="E21" s="6" t="s">
        <v>18</v>
      </c>
      <c r="F21" s="6" t="s">
        <v>19</v>
      </c>
    </row>
    <row r="22" spans="1:6" x14ac:dyDescent="0.75">
      <c r="C22" s="5"/>
      <c r="D22" s="6" t="s">
        <v>9</v>
      </c>
      <c r="E22" s="6"/>
      <c r="F22" s="6" t="s">
        <v>10</v>
      </c>
    </row>
    <row r="23" spans="1:6" ht="29.5" x14ac:dyDescent="0.75">
      <c r="C23" s="5"/>
      <c r="D23" s="6" t="s">
        <v>11</v>
      </c>
      <c r="E23" s="6"/>
      <c r="F23" s="6" t="s">
        <v>21</v>
      </c>
    </row>
    <row r="24" spans="1:6" x14ac:dyDescent="0.75">
      <c r="C24" s="5"/>
      <c r="D24" s="6" t="s">
        <v>13</v>
      </c>
      <c r="E24" s="6"/>
      <c r="F24" s="6"/>
    </row>
    <row r="25" spans="1:6" ht="31.25" x14ac:dyDescent="0.75">
      <c r="A25" s="24" t="s">
        <v>209</v>
      </c>
      <c r="B25" s="25" t="s">
        <v>214</v>
      </c>
      <c r="C25" s="5" t="s">
        <v>22</v>
      </c>
      <c r="D25" s="6" t="s">
        <v>6</v>
      </c>
      <c r="E25" s="6" t="s">
        <v>23</v>
      </c>
      <c r="F25" s="6" t="s">
        <v>24</v>
      </c>
    </row>
    <row r="26" spans="1:6" x14ac:dyDescent="0.75">
      <c r="C26" s="5"/>
      <c r="D26" s="6" t="s">
        <v>9</v>
      </c>
      <c r="E26" s="6"/>
      <c r="F26" s="6" t="s">
        <v>10</v>
      </c>
    </row>
    <row r="27" spans="1:6" ht="29.5" x14ac:dyDescent="0.75">
      <c r="C27" s="5"/>
      <c r="D27" s="6" t="s">
        <v>11</v>
      </c>
      <c r="E27" s="6"/>
      <c r="F27" s="6" t="s">
        <v>25</v>
      </c>
    </row>
    <row r="28" spans="1:6" x14ac:dyDescent="0.75">
      <c r="C28" s="5"/>
      <c r="D28" s="6" t="s">
        <v>13</v>
      </c>
      <c r="E28" s="6"/>
      <c r="F28" s="6"/>
    </row>
    <row r="29" spans="1:6" ht="31.25" x14ac:dyDescent="0.75">
      <c r="A29" s="24" t="s">
        <v>209</v>
      </c>
      <c r="B29" s="25" t="s">
        <v>214</v>
      </c>
      <c r="C29" s="5" t="s">
        <v>26</v>
      </c>
      <c r="D29" s="6" t="s">
        <v>6</v>
      </c>
      <c r="E29" s="6" t="s">
        <v>23</v>
      </c>
      <c r="F29" s="6" t="s">
        <v>24</v>
      </c>
    </row>
    <row r="30" spans="1:6" x14ac:dyDescent="0.75">
      <c r="C30" s="5"/>
      <c r="D30" s="6" t="s">
        <v>9</v>
      </c>
      <c r="E30" s="6"/>
      <c r="F30" s="6" t="s">
        <v>10</v>
      </c>
    </row>
    <row r="31" spans="1:6" ht="29.5" x14ac:dyDescent="0.75">
      <c r="C31" s="5"/>
      <c r="D31" s="6" t="s">
        <v>11</v>
      </c>
      <c r="E31" s="6"/>
      <c r="F31" s="6" t="s">
        <v>25</v>
      </c>
    </row>
    <row r="32" spans="1:6" x14ac:dyDescent="0.75">
      <c r="C32" s="5"/>
      <c r="D32" s="6" t="s">
        <v>13</v>
      </c>
      <c r="E32" s="6"/>
      <c r="F32" s="6"/>
    </row>
    <row r="33" spans="1:6" ht="31.25" x14ac:dyDescent="0.75">
      <c r="A33" s="24" t="s">
        <v>209</v>
      </c>
      <c r="B33" s="25" t="s">
        <v>214</v>
      </c>
      <c r="C33" s="5" t="s">
        <v>27</v>
      </c>
      <c r="D33" s="6" t="s">
        <v>6</v>
      </c>
      <c r="E33" s="6" t="s">
        <v>28</v>
      </c>
      <c r="F33" s="6" t="s">
        <v>29</v>
      </c>
    </row>
    <row r="34" spans="1:6" x14ac:dyDescent="0.75">
      <c r="C34" s="5"/>
      <c r="D34" s="6" t="s">
        <v>9</v>
      </c>
      <c r="E34" s="6"/>
      <c r="F34" s="6" t="s">
        <v>10</v>
      </c>
    </row>
    <row r="35" spans="1:6" ht="29.5" x14ac:dyDescent="0.75">
      <c r="C35" s="5"/>
      <c r="D35" s="6" t="s">
        <v>11</v>
      </c>
      <c r="E35" s="6"/>
      <c r="F35" s="6" t="s">
        <v>25</v>
      </c>
    </row>
    <row r="36" spans="1:6" x14ac:dyDescent="0.75">
      <c r="C36" s="5"/>
      <c r="D36" s="6" t="s">
        <v>13</v>
      </c>
      <c r="E36" s="6"/>
      <c r="F36" s="6"/>
    </row>
    <row r="37" spans="1:6" ht="31.25" x14ac:dyDescent="0.75">
      <c r="A37" s="24" t="s">
        <v>209</v>
      </c>
      <c r="B37" s="25" t="s">
        <v>214</v>
      </c>
      <c r="C37" s="5" t="s">
        <v>30</v>
      </c>
      <c r="D37" s="6" t="s">
        <v>6</v>
      </c>
      <c r="E37" s="6" t="s">
        <v>31</v>
      </c>
      <c r="F37" s="6" t="s">
        <v>32</v>
      </c>
    </row>
    <row r="38" spans="1:6" x14ac:dyDescent="0.75">
      <c r="C38" s="5"/>
      <c r="D38" s="6" t="s">
        <v>9</v>
      </c>
      <c r="E38" s="6"/>
      <c r="F38" s="6" t="s">
        <v>10</v>
      </c>
    </row>
    <row r="39" spans="1:6" ht="29.5" x14ac:dyDescent="0.75">
      <c r="C39" s="5"/>
      <c r="D39" s="6" t="s">
        <v>11</v>
      </c>
      <c r="E39" s="6"/>
      <c r="F39" s="6" t="s">
        <v>33</v>
      </c>
    </row>
    <row r="40" spans="1:6" x14ac:dyDescent="0.75">
      <c r="C40" s="5"/>
      <c r="D40" s="6" t="s">
        <v>13</v>
      </c>
      <c r="E40" s="6"/>
      <c r="F40" s="6"/>
    </row>
    <row r="41" spans="1:6" ht="31.25" x14ac:dyDescent="0.75">
      <c r="A41" s="24" t="s">
        <v>209</v>
      </c>
      <c r="B41" s="25" t="s">
        <v>214</v>
      </c>
      <c r="C41" s="5" t="s">
        <v>34</v>
      </c>
      <c r="D41" s="6" t="s">
        <v>6</v>
      </c>
      <c r="E41" s="6" t="s">
        <v>23</v>
      </c>
      <c r="F41" s="6" t="s">
        <v>24</v>
      </c>
    </row>
    <row r="42" spans="1:6" x14ac:dyDescent="0.75">
      <c r="C42" s="5"/>
      <c r="D42" s="6" t="s">
        <v>9</v>
      </c>
      <c r="E42" s="6"/>
      <c r="F42" s="6" t="s">
        <v>10</v>
      </c>
    </row>
    <row r="43" spans="1:6" ht="29.5" x14ac:dyDescent="0.75">
      <c r="C43" s="5"/>
      <c r="D43" s="6" t="s">
        <v>11</v>
      </c>
      <c r="E43" s="6"/>
      <c r="F43" s="6" t="s">
        <v>25</v>
      </c>
    </row>
    <row r="44" spans="1:6" x14ac:dyDescent="0.75">
      <c r="C44" s="5"/>
      <c r="D44" s="6" t="s">
        <v>13</v>
      </c>
      <c r="E44" s="6"/>
      <c r="F44" s="6"/>
    </row>
    <row r="45" spans="1:6" ht="31.25" x14ac:dyDescent="0.75">
      <c r="A45" s="24" t="s">
        <v>209</v>
      </c>
      <c r="B45" s="25" t="s">
        <v>214</v>
      </c>
      <c r="C45" s="5" t="s">
        <v>35</v>
      </c>
      <c r="D45" s="6" t="s">
        <v>6</v>
      </c>
      <c r="E45" s="6" t="s">
        <v>23</v>
      </c>
      <c r="F45" s="6" t="s">
        <v>24</v>
      </c>
    </row>
    <row r="46" spans="1:6" x14ac:dyDescent="0.75">
      <c r="C46" s="5"/>
      <c r="D46" s="6" t="s">
        <v>9</v>
      </c>
      <c r="E46" s="6"/>
      <c r="F46" s="6" t="s">
        <v>10</v>
      </c>
    </row>
    <row r="47" spans="1:6" x14ac:dyDescent="0.75">
      <c r="C47" s="5"/>
      <c r="D47" s="6" t="s">
        <v>36</v>
      </c>
      <c r="E47" s="6"/>
      <c r="F47" s="6" t="s">
        <v>37</v>
      </c>
    </row>
    <row r="48" spans="1:6" ht="29.5" x14ac:dyDescent="0.75">
      <c r="C48" s="5"/>
      <c r="D48" s="6" t="s">
        <v>11</v>
      </c>
      <c r="E48" s="6"/>
      <c r="F48" s="6" t="s">
        <v>25</v>
      </c>
    </row>
    <row r="49" spans="1:6" x14ac:dyDescent="0.75">
      <c r="C49" s="5"/>
      <c r="D49" s="6" t="s">
        <v>13</v>
      </c>
      <c r="E49" s="6"/>
      <c r="F49" s="6"/>
    </row>
    <row r="50" spans="1:6" ht="31.25" x14ac:dyDescent="0.75">
      <c r="A50" s="24" t="s">
        <v>209</v>
      </c>
      <c r="B50" s="25" t="s">
        <v>214</v>
      </c>
      <c r="C50" s="5" t="s">
        <v>38</v>
      </c>
      <c r="D50" s="6" t="s">
        <v>6</v>
      </c>
      <c r="E50" s="6" t="s">
        <v>23</v>
      </c>
      <c r="F50" s="6" t="s">
        <v>24</v>
      </c>
    </row>
    <row r="51" spans="1:6" x14ac:dyDescent="0.75">
      <c r="C51" s="5"/>
      <c r="D51" s="6" t="s">
        <v>9</v>
      </c>
      <c r="E51" s="6"/>
      <c r="F51" s="6" t="s">
        <v>10</v>
      </c>
    </row>
    <row r="52" spans="1:6" ht="29.5" x14ac:dyDescent="0.75">
      <c r="C52" s="5"/>
      <c r="D52" s="6" t="s">
        <v>11</v>
      </c>
      <c r="E52" s="6"/>
      <c r="F52" s="6" t="s">
        <v>25</v>
      </c>
    </row>
    <row r="53" spans="1:6" x14ac:dyDescent="0.75">
      <c r="C53" s="5"/>
      <c r="D53" s="6" t="s">
        <v>13</v>
      </c>
      <c r="E53" s="6"/>
      <c r="F53" s="6"/>
    </row>
    <row r="54" spans="1:6" ht="31.25" x14ac:dyDescent="0.75">
      <c r="A54" s="24" t="s">
        <v>209</v>
      </c>
      <c r="B54" s="25" t="s">
        <v>214</v>
      </c>
      <c r="C54" s="5" t="s">
        <v>39</v>
      </c>
      <c r="D54" s="6" t="s">
        <v>6</v>
      </c>
      <c r="E54" s="6" t="s">
        <v>40</v>
      </c>
      <c r="F54" s="6" t="s">
        <v>41</v>
      </c>
    </row>
    <row r="55" spans="1:6" x14ac:dyDescent="0.75">
      <c r="C55" s="5"/>
      <c r="D55" s="6" t="s">
        <v>9</v>
      </c>
      <c r="E55" s="6"/>
      <c r="F55" s="6" t="s">
        <v>10</v>
      </c>
    </row>
    <row r="56" spans="1:6" ht="29.5" x14ac:dyDescent="0.75">
      <c r="C56" s="5"/>
      <c r="D56" s="6" t="s">
        <v>11</v>
      </c>
      <c r="E56" s="6"/>
      <c r="F56" s="6" t="s">
        <v>25</v>
      </c>
    </row>
    <row r="57" spans="1:6" x14ac:dyDescent="0.75">
      <c r="C57" s="5"/>
      <c r="D57" s="6" t="s">
        <v>13</v>
      </c>
      <c r="E57" s="6"/>
      <c r="F57" s="6"/>
    </row>
    <row r="58" spans="1:6" ht="31.25" x14ac:dyDescent="0.75">
      <c r="A58" s="24" t="s">
        <v>209</v>
      </c>
      <c r="B58" s="25" t="s">
        <v>214</v>
      </c>
      <c r="C58" s="5" t="s">
        <v>42</v>
      </c>
      <c r="D58" s="6" t="s">
        <v>6</v>
      </c>
      <c r="E58" s="6" t="s">
        <v>23</v>
      </c>
      <c r="F58" s="6" t="s">
        <v>24</v>
      </c>
    </row>
    <row r="59" spans="1:6" x14ac:dyDescent="0.75">
      <c r="C59" s="5"/>
      <c r="D59" s="6" t="s">
        <v>9</v>
      </c>
      <c r="E59" s="6"/>
      <c r="F59" s="6" t="s">
        <v>10</v>
      </c>
    </row>
    <row r="60" spans="1:6" ht="29.5" x14ac:dyDescent="0.75">
      <c r="C60" s="5"/>
      <c r="D60" s="6" t="s">
        <v>11</v>
      </c>
      <c r="E60" s="6"/>
      <c r="F60" s="6" t="s">
        <v>25</v>
      </c>
    </row>
    <row r="61" spans="1:6" x14ac:dyDescent="0.75">
      <c r="C61" s="5"/>
      <c r="D61" s="6" t="s">
        <v>13</v>
      </c>
      <c r="E61" s="6"/>
      <c r="F61" s="6"/>
    </row>
    <row r="62" spans="1:6" ht="31.25" x14ac:dyDescent="0.75">
      <c r="A62" s="24" t="s">
        <v>209</v>
      </c>
      <c r="B62" s="25" t="s">
        <v>214</v>
      </c>
      <c r="C62" s="5" t="s">
        <v>43</v>
      </c>
      <c r="D62" s="6" t="s">
        <v>6</v>
      </c>
      <c r="E62" s="6" t="s">
        <v>44</v>
      </c>
      <c r="F62" s="6" t="s">
        <v>45</v>
      </c>
    </row>
    <row r="63" spans="1:6" x14ac:dyDescent="0.75">
      <c r="C63" s="5"/>
      <c r="D63" s="6" t="s">
        <v>9</v>
      </c>
      <c r="E63" s="6"/>
      <c r="F63" s="6" t="s">
        <v>10</v>
      </c>
    </row>
    <row r="64" spans="1:6" x14ac:dyDescent="0.75">
      <c r="C64" s="5"/>
      <c r="D64" s="6" t="s">
        <v>11</v>
      </c>
      <c r="E64" s="6"/>
      <c r="F64" s="6" t="s">
        <v>46</v>
      </c>
    </row>
    <row r="65" spans="1:6" x14ac:dyDescent="0.75">
      <c r="C65" s="5"/>
      <c r="D65" s="6" t="s">
        <v>13</v>
      </c>
      <c r="E65" s="6"/>
      <c r="F65" s="6"/>
    </row>
    <row r="66" spans="1:6" ht="31.25" x14ac:dyDescent="0.75">
      <c r="A66" s="24" t="s">
        <v>209</v>
      </c>
      <c r="B66" s="25" t="s">
        <v>214</v>
      </c>
      <c r="C66" s="5" t="s">
        <v>47</v>
      </c>
      <c r="D66" s="6" t="s">
        <v>6</v>
      </c>
      <c r="E66" s="6" t="s">
        <v>23</v>
      </c>
      <c r="F66" s="6" t="s">
        <v>24</v>
      </c>
    </row>
    <row r="67" spans="1:6" x14ac:dyDescent="0.75">
      <c r="C67" s="5"/>
      <c r="D67" s="6" t="s">
        <v>9</v>
      </c>
      <c r="E67" s="6"/>
      <c r="F67" s="6" t="s">
        <v>10</v>
      </c>
    </row>
    <row r="68" spans="1:6" ht="29.5" x14ac:dyDescent="0.75">
      <c r="C68" s="5"/>
      <c r="D68" s="6" t="s">
        <v>11</v>
      </c>
      <c r="E68" s="6"/>
      <c r="F68" s="6" t="s">
        <v>25</v>
      </c>
    </row>
    <row r="69" spans="1:6" x14ac:dyDescent="0.75">
      <c r="C69" s="5"/>
      <c r="D69" s="6" t="s">
        <v>13</v>
      </c>
      <c r="E69" s="6"/>
      <c r="F69" s="6"/>
    </row>
    <row r="70" spans="1:6" ht="31.25" x14ac:dyDescent="0.75">
      <c r="A70" s="24" t="s">
        <v>209</v>
      </c>
      <c r="B70" s="25" t="s">
        <v>214</v>
      </c>
      <c r="C70" s="5" t="s">
        <v>48</v>
      </c>
      <c r="D70" s="6" t="s">
        <v>6</v>
      </c>
      <c r="E70" s="6" t="s">
        <v>23</v>
      </c>
      <c r="F70" s="6" t="s">
        <v>24</v>
      </c>
    </row>
    <row r="71" spans="1:6" x14ac:dyDescent="0.75">
      <c r="C71" s="5"/>
      <c r="D71" s="6" t="s">
        <v>9</v>
      </c>
      <c r="E71" s="6"/>
      <c r="F71" s="6" t="s">
        <v>10</v>
      </c>
    </row>
    <row r="72" spans="1:6" ht="29.5" x14ac:dyDescent="0.75">
      <c r="C72" s="5"/>
      <c r="D72" s="6" t="s">
        <v>11</v>
      </c>
      <c r="E72" s="6"/>
      <c r="F72" s="6" t="s">
        <v>25</v>
      </c>
    </row>
    <row r="73" spans="1:6" x14ac:dyDescent="0.75">
      <c r="C73" s="5"/>
      <c r="D73" s="6" t="s">
        <v>13</v>
      </c>
      <c r="E73" s="6"/>
      <c r="F73" s="6"/>
    </row>
    <row r="74" spans="1:6" ht="31.25" x14ac:dyDescent="0.75">
      <c r="A74" s="24" t="s">
        <v>209</v>
      </c>
      <c r="B74" s="25" t="s">
        <v>214</v>
      </c>
      <c r="C74" s="5" t="s">
        <v>49</v>
      </c>
      <c r="D74" s="6" t="s">
        <v>6</v>
      </c>
      <c r="E74" s="6" t="s">
        <v>23</v>
      </c>
      <c r="F74" s="6" t="s">
        <v>24</v>
      </c>
    </row>
    <row r="75" spans="1:6" x14ac:dyDescent="0.75">
      <c r="C75" s="5"/>
      <c r="D75" s="6" t="s">
        <v>9</v>
      </c>
      <c r="E75" s="6"/>
      <c r="F75" s="6" t="s">
        <v>10</v>
      </c>
    </row>
    <row r="76" spans="1:6" ht="29.5" x14ac:dyDescent="0.75">
      <c r="C76" s="5"/>
      <c r="D76" s="6" t="s">
        <v>11</v>
      </c>
      <c r="E76" s="6"/>
      <c r="F76" s="6" t="s">
        <v>25</v>
      </c>
    </row>
    <row r="77" spans="1:6" x14ac:dyDescent="0.75">
      <c r="C77" s="5"/>
      <c r="D77" s="6" t="s">
        <v>13</v>
      </c>
      <c r="E77" s="6"/>
      <c r="F77" s="6"/>
    </row>
    <row r="78" spans="1:6" ht="31.25" x14ac:dyDescent="0.75">
      <c r="A78" s="24" t="s">
        <v>209</v>
      </c>
      <c r="B78" s="25" t="s">
        <v>214</v>
      </c>
      <c r="C78" s="5" t="s">
        <v>50</v>
      </c>
      <c r="D78" s="6" t="s">
        <v>6</v>
      </c>
      <c r="E78" s="6" t="s">
        <v>23</v>
      </c>
      <c r="F78" s="6" t="s">
        <v>24</v>
      </c>
    </row>
    <row r="79" spans="1:6" x14ac:dyDescent="0.75">
      <c r="C79" s="5"/>
      <c r="D79" s="6" t="s">
        <v>9</v>
      </c>
      <c r="E79" s="6"/>
      <c r="F79" s="6" t="s">
        <v>10</v>
      </c>
    </row>
    <row r="80" spans="1:6" ht="29.5" x14ac:dyDescent="0.75">
      <c r="C80" s="5"/>
      <c r="D80" s="6" t="s">
        <v>11</v>
      </c>
      <c r="E80" s="6"/>
      <c r="F80" s="6" t="s">
        <v>25</v>
      </c>
    </row>
    <row r="81" spans="1:6" x14ac:dyDescent="0.75">
      <c r="C81" s="5"/>
      <c r="D81" s="6" t="s">
        <v>13</v>
      </c>
      <c r="E81" s="6"/>
      <c r="F81" s="6"/>
    </row>
    <row r="82" spans="1:6" ht="31.25" x14ac:dyDescent="0.75">
      <c r="A82" s="24" t="s">
        <v>209</v>
      </c>
      <c r="B82" s="25" t="s">
        <v>214</v>
      </c>
      <c r="C82" s="5" t="s">
        <v>51</v>
      </c>
      <c r="D82" s="6" t="s">
        <v>6</v>
      </c>
      <c r="E82" s="6" t="s">
        <v>23</v>
      </c>
      <c r="F82" s="6" t="s">
        <v>24</v>
      </c>
    </row>
    <row r="83" spans="1:6" x14ac:dyDescent="0.75">
      <c r="C83" s="5"/>
      <c r="D83" s="6" t="s">
        <v>9</v>
      </c>
      <c r="E83" s="6"/>
      <c r="F83" s="6" t="s">
        <v>10</v>
      </c>
    </row>
    <row r="84" spans="1:6" ht="29.5" x14ac:dyDescent="0.75">
      <c r="C84" s="5"/>
      <c r="D84" s="6" t="s">
        <v>11</v>
      </c>
      <c r="E84" s="6"/>
      <c r="F84" s="6" t="s">
        <v>25</v>
      </c>
    </row>
    <row r="85" spans="1:6" x14ac:dyDescent="0.75">
      <c r="C85" s="5"/>
      <c r="D85" s="6" t="s">
        <v>13</v>
      </c>
      <c r="E85" s="6"/>
      <c r="F85" s="6"/>
    </row>
    <row r="86" spans="1:6" ht="31.25" x14ac:dyDescent="0.75">
      <c r="A86" s="24" t="s">
        <v>209</v>
      </c>
      <c r="B86" s="25" t="s">
        <v>214</v>
      </c>
      <c r="C86" s="5" t="s">
        <v>52</v>
      </c>
      <c r="D86" s="6" t="s">
        <v>6</v>
      </c>
      <c r="E86" s="6" t="s">
        <v>23</v>
      </c>
      <c r="F86" s="6" t="s">
        <v>24</v>
      </c>
    </row>
    <row r="87" spans="1:6" x14ac:dyDescent="0.75">
      <c r="C87" s="5"/>
      <c r="D87" s="6" t="s">
        <v>9</v>
      </c>
      <c r="E87" s="6"/>
      <c r="F87" s="6" t="s">
        <v>10</v>
      </c>
    </row>
    <row r="88" spans="1:6" ht="29.5" x14ac:dyDescent="0.75">
      <c r="C88" s="5"/>
      <c r="D88" s="6" t="s">
        <v>11</v>
      </c>
      <c r="E88" s="6"/>
      <c r="F88" s="6" t="s">
        <v>25</v>
      </c>
    </row>
    <row r="89" spans="1:6" x14ac:dyDescent="0.75">
      <c r="C89" s="5"/>
      <c r="D89" s="6" t="s">
        <v>13</v>
      </c>
      <c r="E89" s="6"/>
      <c r="F89" s="6"/>
    </row>
    <row r="90" spans="1:6" ht="31.25" x14ac:dyDescent="0.75">
      <c r="A90" s="24" t="s">
        <v>209</v>
      </c>
      <c r="B90" s="25" t="s">
        <v>214</v>
      </c>
      <c r="C90" s="5" t="s">
        <v>53</v>
      </c>
      <c r="D90" s="6" t="s">
        <v>6</v>
      </c>
      <c r="E90" s="6" t="s">
        <v>23</v>
      </c>
      <c r="F90" s="6" t="s">
        <v>24</v>
      </c>
    </row>
    <row r="91" spans="1:6" x14ac:dyDescent="0.75">
      <c r="C91" s="5"/>
      <c r="D91" s="6" t="s">
        <v>9</v>
      </c>
      <c r="E91" s="6"/>
      <c r="F91" s="6" t="s">
        <v>10</v>
      </c>
    </row>
    <row r="92" spans="1:6" ht="29.5" x14ac:dyDescent="0.75">
      <c r="C92" s="5"/>
      <c r="D92" s="6" t="s">
        <v>11</v>
      </c>
      <c r="E92" s="6"/>
      <c r="F92" s="6" t="s">
        <v>25</v>
      </c>
    </row>
    <row r="93" spans="1:6" x14ac:dyDescent="0.75">
      <c r="C93" s="5"/>
      <c r="D93" s="6" t="s">
        <v>13</v>
      </c>
      <c r="E93" s="6"/>
      <c r="F93" s="6"/>
    </row>
    <row r="94" spans="1:6" ht="31.25" x14ac:dyDescent="0.75">
      <c r="A94" s="24" t="s">
        <v>209</v>
      </c>
      <c r="B94" s="25" t="s">
        <v>214</v>
      </c>
      <c r="C94" s="5" t="s">
        <v>54</v>
      </c>
      <c r="D94" s="6" t="s">
        <v>6</v>
      </c>
      <c r="E94" s="6" t="s">
        <v>55</v>
      </c>
      <c r="F94" s="6" t="s">
        <v>56</v>
      </c>
    </row>
    <row r="95" spans="1:6" x14ac:dyDescent="0.75">
      <c r="C95" s="5"/>
      <c r="D95" s="6" t="s">
        <v>9</v>
      </c>
      <c r="E95" s="6"/>
      <c r="F95" s="6" t="s">
        <v>10</v>
      </c>
    </row>
    <row r="96" spans="1:6" ht="29.5" x14ac:dyDescent="0.75">
      <c r="C96" s="5"/>
      <c r="D96" s="6" t="s">
        <v>11</v>
      </c>
      <c r="E96" s="6"/>
      <c r="F96" s="6" t="s">
        <v>25</v>
      </c>
    </row>
    <row r="97" spans="1:6" x14ac:dyDescent="0.75">
      <c r="C97" s="5"/>
      <c r="D97" s="6" t="s">
        <v>13</v>
      </c>
      <c r="E97" s="6"/>
      <c r="F97" s="6"/>
    </row>
    <row r="98" spans="1:6" ht="31.25" x14ac:dyDescent="0.75">
      <c r="A98" s="24" t="s">
        <v>209</v>
      </c>
      <c r="B98" s="25" t="s">
        <v>214</v>
      </c>
      <c r="C98" s="5" t="s">
        <v>57</v>
      </c>
      <c r="D98" s="6" t="s">
        <v>6</v>
      </c>
      <c r="E98" s="6" t="s">
        <v>23</v>
      </c>
      <c r="F98" s="6" t="s">
        <v>24</v>
      </c>
    </row>
    <row r="99" spans="1:6" x14ac:dyDescent="0.75">
      <c r="C99" s="5"/>
      <c r="D99" s="6" t="s">
        <v>9</v>
      </c>
      <c r="E99" s="6"/>
      <c r="F99" s="6" t="s">
        <v>10</v>
      </c>
    </row>
    <row r="100" spans="1:6" x14ac:dyDescent="0.75">
      <c r="C100" s="5"/>
      <c r="D100" s="6" t="s">
        <v>58</v>
      </c>
      <c r="E100" s="6"/>
      <c r="F100" s="6">
        <v>6</v>
      </c>
    </row>
    <row r="101" spans="1:6" ht="29.5" x14ac:dyDescent="0.75">
      <c r="C101" s="5"/>
      <c r="D101" s="6" t="s">
        <v>11</v>
      </c>
      <c r="E101" s="6"/>
      <c r="F101" s="6" t="s">
        <v>25</v>
      </c>
    </row>
    <row r="102" spans="1:6" x14ac:dyDescent="0.75">
      <c r="C102" s="5"/>
      <c r="D102" s="6" t="s">
        <v>13</v>
      </c>
      <c r="E102" s="6"/>
      <c r="F102" s="6"/>
    </row>
    <row r="103" spans="1:6" ht="31.25" x14ac:dyDescent="0.75">
      <c r="A103" s="24" t="s">
        <v>209</v>
      </c>
      <c r="B103" s="25" t="s">
        <v>214</v>
      </c>
      <c r="C103" s="5" t="s">
        <v>59</v>
      </c>
      <c r="D103" s="6" t="s">
        <v>6</v>
      </c>
      <c r="E103" s="6" t="s">
        <v>23</v>
      </c>
      <c r="F103" s="6" t="s">
        <v>24</v>
      </c>
    </row>
    <row r="104" spans="1:6" x14ac:dyDescent="0.75">
      <c r="C104" s="5"/>
      <c r="D104" s="6" t="s">
        <v>9</v>
      </c>
      <c r="E104" s="6"/>
      <c r="F104" s="6" t="s">
        <v>10</v>
      </c>
    </row>
    <row r="105" spans="1:6" x14ac:dyDescent="0.75">
      <c r="C105" s="5"/>
      <c r="D105" s="6" t="s">
        <v>58</v>
      </c>
      <c r="E105" s="6"/>
      <c r="F105" s="6">
        <v>6</v>
      </c>
    </row>
    <row r="106" spans="1:6" ht="29.5" x14ac:dyDescent="0.75">
      <c r="C106" s="5"/>
      <c r="D106" s="6" t="s">
        <v>11</v>
      </c>
      <c r="E106" s="6"/>
      <c r="F106" s="6" t="s">
        <v>25</v>
      </c>
    </row>
    <row r="107" spans="1:6" x14ac:dyDescent="0.75">
      <c r="C107" s="5"/>
      <c r="D107" s="6" t="s">
        <v>13</v>
      </c>
      <c r="E107" s="6"/>
      <c r="F107" s="6"/>
    </row>
    <row r="108" spans="1:6" ht="31.25" x14ac:dyDescent="0.75">
      <c r="A108" s="24" t="s">
        <v>211</v>
      </c>
      <c r="B108" s="25" t="s">
        <v>212</v>
      </c>
      <c r="C108" s="5" t="s">
        <v>60</v>
      </c>
      <c r="D108" s="6" t="s">
        <v>6</v>
      </c>
      <c r="E108" s="6" t="s">
        <v>61</v>
      </c>
      <c r="F108" s="6" t="s">
        <v>62</v>
      </c>
    </row>
    <row r="109" spans="1:6" x14ac:dyDescent="0.75">
      <c r="C109" s="5"/>
      <c r="D109" s="6" t="s">
        <v>9</v>
      </c>
      <c r="E109" s="6"/>
      <c r="F109" s="6" t="s">
        <v>10</v>
      </c>
    </row>
    <row r="110" spans="1:6" x14ac:dyDescent="0.75">
      <c r="C110" s="5"/>
      <c r="D110" s="6" t="s">
        <v>36</v>
      </c>
      <c r="E110" s="6"/>
      <c r="F110" s="6" t="s">
        <v>37</v>
      </c>
    </row>
    <row r="111" spans="1:6" ht="29.5" x14ac:dyDescent="0.75">
      <c r="C111" s="5"/>
      <c r="D111" s="6" t="s">
        <v>11</v>
      </c>
      <c r="E111" s="6"/>
      <c r="F111" s="6" t="s">
        <v>63</v>
      </c>
    </row>
    <row r="112" spans="1:6" x14ac:dyDescent="0.75">
      <c r="C112" s="5"/>
      <c r="D112" s="6" t="s">
        <v>13</v>
      </c>
      <c r="E112" s="6"/>
      <c r="F112" s="6"/>
    </row>
    <row r="113" spans="1:6" ht="31.25" x14ac:dyDescent="0.75">
      <c r="A113" s="24" t="s">
        <v>211</v>
      </c>
      <c r="B113" s="25" t="s">
        <v>212</v>
      </c>
      <c r="C113" s="5" t="s">
        <v>64</v>
      </c>
      <c r="D113" s="6" t="s">
        <v>6</v>
      </c>
      <c r="E113" s="6" t="s">
        <v>65</v>
      </c>
      <c r="F113" s="6" t="s">
        <v>66</v>
      </c>
    </row>
    <row r="114" spans="1:6" x14ac:dyDescent="0.75">
      <c r="C114" s="5"/>
      <c r="D114" s="6" t="s">
        <v>9</v>
      </c>
      <c r="E114" s="6"/>
      <c r="F114" s="6" t="s">
        <v>10</v>
      </c>
    </row>
    <row r="115" spans="1:6" x14ac:dyDescent="0.75">
      <c r="C115" s="5"/>
      <c r="D115" s="6" t="s">
        <v>36</v>
      </c>
      <c r="E115" s="6"/>
      <c r="F115" s="6" t="s">
        <v>37</v>
      </c>
    </row>
    <row r="116" spans="1:6" ht="29.5" x14ac:dyDescent="0.75">
      <c r="C116" s="5"/>
      <c r="D116" s="6" t="s">
        <v>11</v>
      </c>
      <c r="E116" s="6"/>
      <c r="F116" s="6" t="s">
        <v>67</v>
      </c>
    </row>
    <row r="117" spans="1:6" x14ac:dyDescent="0.75">
      <c r="C117" s="5"/>
      <c r="D117" s="6" t="s">
        <v>13</v>
      </c>
      <c r="E117" s="6"/>
      <c r="F117" s="6"/>
    </row>
    <row r="118" spans="1:6" ht="31.25" x14ac:dyDescent="0.75">
      <c r="A118" s="24" t="s">
        <v>211</v>
      </c>
      <c r="B118" s="25" t="s">
        <v>212</v>
      </c>
      <c r="C118" s="5" t="s">
        <v>68</v>
      </c>
      <c r="D118" s="6" t="s">
        <v>6</v>
      </c>
      <c r="E118" s="6" t="s">
        <v>69</v>
      </c>
      <c r="F118" s="6" t="s">
        <v>62</v>
      </c>
    </row>
    <row r="119" spans="1:6" x14ac:dyDescent="0.75">
      <c r="C119" s="5"/>
      <c r="D119" s="6" t="s">
        <v>9</v>
      </c>
      <c r="E119" s="6"/>
      <c r="F119" s="6" t="s">
        <v>10</v>
      </c>
    </row>
    <row r="120" spans="1:6" x14ac:dyDescent="0.75">
      <c r="C120" s="5"/>
      <c r="D120" s="6" t="s">
        <v>36</v>
      </c>
      <c r="E120" s="6"/>
      <c r="F120" s="6" t="s">
        <v>37</v>
      </c>
    </row>
    <row r="121" spans="1:6" ht="29.5" x14ac:dyDescent="0.75">
      <c r="C121" s="5"/>
      <c r="D121" s="6" t="s">
        <v>11</v>
      </c>
      <c r="E121" s="6"/>
      <c r="F121" s="6" t="s">
        <v>70</v>
      </c>
    </row>
    <row r="122" spans="1:6" x14ac:dyDescent="0.75">
      <c r="C122" s="5"/>
      <c r="D122" s="6" t="s">
        <v>13</v>
      </c>
      <c r="E122" s="6"/>
      <c r="F122" s="6"/>
    </row>
    <row r="123" spans="1:6" ht="31.25" x14ac:dyDescent="0.75">
      <c r="A123" s="24" t="s">
        <v>209</v>
      </c>
      <c r="B123" s="25" t="s">
        <v>214</v>
      </c>
      <c r="C123" s="5" t="s">
        <v>71</v>
      </c>
      <c r="D123" s="6" t="s">
        <v>6</v>
      </c>
      <c r="E123" s="6" t="s">
        <v>72</v>
      </c>
      <c r="F123" s="6" t="s">
        <v>73</v>
      </c>
    </row>
    <row r="124" spans="1:6" x14ac:dyDescent="0.75">
      <c r="C124" s="5"/>
      <c r="D124" s="6" t="s">
        <v>9</v>
      </c>
      <c r="E124" s="6"/>
      <c r="F124" s="6" t="s">
        <v>10</v>
      </c>
    </row>
    <row r="125" spans="1:6" ht="29.5" x14ac:dyDescent="0.75">
      <c r="C125" s="5"/>
      <c r="D125" s="6" t="s">
        <v>11</v>
      </c>
      <c r="E125" s="6"/>
      <c r="F125" s="6" t="s">
        <v>74</v>
      </c>
    </row>
    <row r="126" spans="1:6" x14ac:dyDescent="0.75">
      <c r="C126" s="5"/>
      <c r="D126" s="6" t="s">
        <v>13</v>
      </c>
      <c r="E126" s="6"/>
      <c r="F126" s="6"/>
    </row>
    <row r="127" spans="1:6" ht="31.25" customHeight="1" x14ac:dyDescent="0.75">
      <c r="A127" s="24" t="s">
        <v>209</v>
      </c>
      <c r="B127" s="25" t="s">
        <v>214</v>
      </c>
      <c r="C127" s="5" t="s">
        <v>75</v>
      </c>
      <c r="D127" s="11" t="s">
        <v>15</v>
      </c>
      <c r="E127" s="11"/>
      <c r="F127" s="11"/>
    </row>
    <row r="128" spans="1:6" ht="31.25" customHeight="1" x14ac:dyDescent="0.75">
      <c r="A128" s="24" t="s">
        <v>209</v>
      </c>
      <c r="B128" s="25" t="s">
        <v>214</v>
      </c>
      <c r="C128" s="5" t="s">
        <v>76</v>
      </c>
      <c r="D128" s="11" t="s">
        <v>15</v>
      </c>
      <c r="E128" s="11"/>
      <c r="F128" s="11"/>
    </row>
    <row r="129" spans="1:6" ht="29.25" customHeight="1" x14ac:dyDescent="0.75">
      <c r="A129" s="24" t="s">
        <v>209</v>
      </c>
      <c r="B129" s="25" t="s">
        <v>214</v>
      </c>
      <c r="C129" s="5" t="s">
        <v>77</v>
      </c>
      <c r="D129" s="11" t="s">
        <v>15</v>
      </c>
      <c r="E129" s="11"/>
      <c r="F129" s="11"/>
    </row>
    <row r="130" spans="1:6" ht="33.5" customHeight="1" x14ac:dyDescent="0.75">
      <c r="A130" s="24" t="s">
        <v>209</v>
      </c>
      <c r="B130" s="25" t="s">
        <v>214</v>
      </c>
      <c r="C130" s="5" t="s">
        <v>78</v>
      </c>
      <c r="D130" s="11" t="s">
        <v>15</v>
      </c>
      <c r="E130" s="11"/>
      <c r="F130" s="11"/>
    </row>
    <row r="131" spans="1:6" ht="30.25" customHeight="1" x14ac:dyDescent="0.75">
      <c r="A131" s="26" t="s">
        <v>209</v>
      </c>
      <c r="B131" s="27" t="s">
        <v>214</v>
      </c>
      <c r="C131" s="5" t="s">
        <v>79</v>
      </c>
      <c r="D131" s="11" t="s">
        <v>15</v>
      </c>
      <c r="E131" s="11"/>
      <c r="F131" s="11"/>
    </row>
    <row r="132" spans="1:6" ht="32" customHeight="1" x14ac:dyDescent="0.75">
      <c r="A132" s="26" t="s">
        <v>209</v>
      </c>
      <c r="B132" s="27" t="s">
        <v>214</v>
      </c>
      <c r="C132" s="5" t="s">
        <v>80</v>
      </c>
      <c r="D132" s="11" t="s">
        <v>15</v>
      </c>
      <c r="E132" s="11"/>
      <c r="F132" s="11"/>
    </row>
    <row r="133" spans="1:6" ht="31.25" x14ac:dyDescent="0.75">
      <c r="A133" s="26" t="s">
        <v>209</v>
      </c>
      <c r="B133" s="27" t="s">
        <v>214</v>
      </c>
      <c r="C133" s="5" t="s">
        <v>81</v>
      </c>
      <c r="D133" s="6" t="s">
        <v>82</v>
      </c>
      <c r="E133" s="6" t="s">
        <v>37</v>
      </c>
      <c r="F133" s="6" t="s">
        <v>83</v>
      </c>
    </row>
    <row r="134" spans="1:6" x14ac:dyDescent="0.75">
      <c r="C134" s="5"/>
      <c r="D134" s="6" t="s">
        <v>9</v>
      </c>
      <c r="E134" s="6"/>
      <c r="F134" s="6" t="s">
        <v>10</v>
      </c>
    </row>
    <row r="135" spans="1:6" x14ac:dyDescent="0.75">
      <c r="C135" s="5"/>
      <c r="D135" s="6" t="s">
        <v>84</v>
      </c>
      <c r="E135" s="6"/>
      <c r="F135" s="6">
        <v>3</v>
      </c>
    </row>
    <row r="136" spans="1:6" x14ac:dyDescent="0.75">
      <c r="C136" s="5"/>
      <c r="D136" s="6" t="s">
        <v>58</v>
      </c>
      <c r="E136" s="6"/>
      <c r="F136" s="6">
        <v>3</v>
      </c>
    </row>
    <row r="137" spans="1:6" x14ac:dyDescent="0.75">
      <c r="C137" s="5"/>
      <c r="D137" s="6" t="s">
        <v>11</v>
      </c>
      <c r="E137" s="6"/>
      <c r="F137" s="6" t="s">
        <v>85</v>
      </c>
    </row>
    <row r="138" spans="1:6" ht="31" customHeight="1" x14ac:dyDescent="0.75">
      <c r="A138" s="26" t="s">
        <v>209</v>
      </c>
      <c r="B138" s="27" t="s">
        <v>214</v>
      </c>
      <c r="C138" s="5" t="s">
        <v>86</v>
      </c>
      <c r="D138" s="11" t="s">
        <v>15</v>
      </c>
      <c r="E138" s="11"/>
      <c r="F138" s="11"/>
    </row>
    <row r="139" spans="1:6" ht="31.25" x14ac:dyDescent="0.75">
      <c r="A139" s="24" t="s">
        <v>209</v>
      </c>
      <c r="B139" s="25" t="s">
        <v>214</v>
      </c>
      <c r="C139" s="5" t="s">
        <v>87</v>
      </c>
      <c r="D139" s="6" t="s">
        <v>6</v>
      </c>
      <c r="E139" s="6" t="s">
        <v>72</v>
      </c>
      <c r="F139" s="6" t="s">
        <v>88</v>
      </c>
    </row>
    <row r="140" spans="1:6" x14ac:dyDescent="0.75">
      <c r="C140" s="5"/>
      <c r="D140" s="6" t="s">
        <v>9</v>
      </c>
      <c r="E140" s="6"/>
      <c r="F140" s="6" t="s">
        <v>10</v>
      </c>
    </row>
    <row r="141" spans="1:6" x14ac:dyDescent="0.75">
      <c r="C141" s="5"/>
      <c r="D141" s="6" t="s">
        <v>36</v>
      </c>
      <c r="E141" s="6"/>
      <c r="F141" s="6" t="s">
        <v>37</v>
      </c>
    </row>
    <row r="142" spans="1:6" ht="29.5" x14ac:dyDescent="0.75">
      <c r="C142" s="5"/>
      <c r="D142" s="6" t="s">
        <v>11</v>
      </c>
      <c r="E142" s="6"/>
      <c r="F142" s="6" t="s">
        <v>89</v>
      </c>
    </row>
    <row r="143" spans="1:6" ht="31.25" x14ac:dyDescent="0.75">
      <c r="A143" s="24" t="s">
        <v>209</v>
      </c>
      <c r="B143" s="25" t="s">
        <v>214</v>
      </c>
      <c r="C143" s="5" t="s">
        <v>90</v>
      </c>
      <c r="D143" s="6" t="s">
        <v>17</v>
      </c>
      <c r="E143" s="6" t="s">
        <v>91</v>
      </c>
      <c r="F143" s="6" t="s">
        <v>92</v>
      </c>
    </row>
    <row r="144" spans="1:6" x14ac:dyDescent="0.75">
      <c r="C144" s="5"/>
      <c r="D144" s="6" t="s">
        <v>20</v>
      </c>
      <c r="E144" s="6" t="s">
        <v>91</v>
      </c>
      <c r="F144" s="6" t="s">
        <v>92</v>
      </c>
    </row>
    <row r="145" spans="1:6" x14ac:dyDescent="0.75">
      <c r="C145" s="5"/>
      <c r="D145" s="6" t="s">
        <v>9</v>
      </c>
      <c r="E145" s="6"/>
      <c r="F145" s="6" t="s">
        <v>10</v>
      </c>
    </row>
    <row r="146" spans="1:6" x14ac:dyDescent="0.75">
      <c r="C146" s="5"/>
      <c r="D146" s="6" t="s">
        <v>36</v>
      </c>
      <c r="E146" s="6"/>
      <c r="F146" s="6" t="s">
        <v>37</v>
      </c>
    </row>
    <row r="147" spans="1:6" x14ac:dyDescent="0.75">
      <c r="C147" s="5"/>
      <c r="D147" s="6" t="s">
        <v>11</v>
      </c>
      <c r="E147" s="6"/>
      <c r="F147" s="6" t="s">
        <v>93</v>
      </c>
    </row>
    <row r="148" spans="1:6" x14ac:dyDescent="0.75">
      <c r="C148" s="5"/>
      <c r="D148" s="6" t="s">
        <v>13</v>
      </c>
      <c r="E148" s="6"/>
      <c r="F148" s="6"/>
    </row>
    <row r="149" spans="1:6" ht="31.25" x14ac:dyDescent="0.75">
      <c r="A149" s="24" t="s">
        <v>209</v>
      </c>
      <c r="B149" s="25" t="s">
        <v>214</v>
      </c>
      <c r="C149" s="5" t="s">
        <v>94</v>
      </c>
      <c r="D149" s="6" t="s">
        <v>17</v>
      </c>
      <c r="E149" s="6" t="s">
        <v>95</v>
      </c>
      <c r="F149" s="6" t="s">
        <v>96</v>
      </c>
    </row>
    <row r="150" spans="1:6" x14ac:dyDescent="0.75">
      <c r="C150" s="5"/>
      <c r="D150" s="6" t="s">
        <v>20</v>
      </c>
      <c r="E150" s="6" t="s">
        <v>95</v>
      </c>
      <c r="F150" s="6" t="s">
        <v>96</v>
      </c>
    </row>
    <row r="151" spans="1:6" x14ac:dyDescent="0.75">
      <c r="C151" s="5"/>
      <c r="D151" s="6" t="s">
        <v>9</v>
      </c>
      <c r="E151" s="6"/>
      <c r="F151" s="6" t="s">
        <v>10</v>
      </c>
    </row>
    <row r="152" spans="1:6" x14ac:dyDescent="0.75">
      <c r="C152" s="5"/>
      <c r="D152" s="6" t="s">
        <v>36</v>
      </c>
      <c r="E152" s="6"/>
      <c r="F152" s="6" t="s">
        <v>37</v>
      </c>
    </row>
    <row r="153" spans="1:6" x14ac:dyDescent="0.75">
      <c r="C153" s="5"/>
      <c r="D153" s="6" t="s">
        <v>11</v>
      </c>
      <c r="E153" s="6"/>
      <c r="F153" s="6" t="s">
        <v>93</v>
      </c>
    </row>
    <row r="154" spans="1:6" x14ac:dyDescent="0.75">
      <c r="C154" s="5"/>
      <c r="D154" s="6" t="s">
        <v>13</v>
      </c>
      <c r="E154" s="6"/>
      <c r="F154" s="6"/>
    </row>
    <row r="155" spans="1:6" ht="31.25" x14ac:dyDescent="0.75">
      <c r="A155" s="24" t="s">
        <v>209</v>
      </c>
      <c r="B155" s="25" t="s">
        <v>214</v>
      </c>
      <c r="C155" s="5" t="s">
        <v>97</v>
      </c>
      <c r="D155" s="6" t="s">
        <v>17</v>
      </c>
      <c r="E155" s="6" t="s">
        <v>98</v>
      </c>
      <c r="F155" s="6" t="s">
        <v>99</v>
      </c>
    </row>
    <row r="156" spans="1:6" x14ac:dyDescent="0.75">
      <c r="C156" s="5"/>
      <c r="D156" s="6" t="s">
        <v>20</v>
      </c>
      <c r="E156" s="6" t="s">
        <v>98</v>
      </c>
      <c r="F156" s="6" t="s">
        <v>99</v>
      </c>
    </row>
    <row r="157" spans="1:6" x14ac:dyDescent="0.75">
      <c r="C157" s="5"/>
      <c r="D157" s="6" t="s">
        <v>9</v>
      </c>
      <c r="E157" s="6"/>
      <c r="F157" s="6" t="s">
        <v>10</v>
      </c>
    </row>
    <row r="158" spans="1:6" x14ac:dyDescent="0.75">
      <c r="C158" s="5"/>
      <c r="D158" s="6" t="s">
        <v>11</v>
      </c>
      <c r="E158" s="6"/>
      <c r="F158" s="6" t="s">
        <v>93</v>
      </c>
    </row>
    <row r="159" spans="1:6" ht="31.25" x14ac:dyDescent="0.75">
      <c r="A159" s="24" t="s">
        <v>209</v>
      </c>
      <c r="B159" s="25" t="s">
        <v>214</v>
      </c>
      <c r="C159" s="5" t="s">
        <v>100</v>
      </c>
      <c r="D159" s="6" t="s">
        <v>17</v>
      </c>
      <c r="E159" s="6" t="s">
        <v>101</v>
      </c>
      <c r="F159" s="6" t="s">
        <v>102</v>
      </c>
    </row>
    <row r="160" spans="1:6" x14ac:dyDescent="0.75">
      <c r="C160" s="5"/>
      <c r="D160" s="6" t="s">
        <v>20</v>
      </c>
      <c r="E160" s="6" t="s">
        <v>101</v>
      </c>
      <c r="F160" s="6" t="s">
        <v>102</v>
      </c>
    </row>
    <row r="161" spans="1:6" x14ac:dyDescent="0.75">
      <c r="C161" s="5"/>
      <c r="D161" s="6" t="s">
        <v>9</v>
      </c>
      <c r="E161" s="6"/>
      <c r="F161" s="6" t="s">
        <v>10</v>
      </c>
    </row>
    <row r="162" spans="1:6" x14ac:dyDescent="0.75">
      <c r="C162" s="5"/>
      <c r="D162" s="6" t="s">
        <v>11</v>
      </c>
      <c r="E162" s="6"/>
      <c r="F162" s="6" t="s">
        <v>93</v>
      </c>
    </row>
    <row r="163" spans="1:6" ht="31.25" x14ac:dyDescent="0.75">
      <c r="A163" s="24" t="s">
        <v>209</v>
      </c>
      <c r="B163" s="25" t="s">
        <v>214</v>
      </c>
      <c r="C163" s="5" t="s">
        <v>103</v>
      </c>
      <c r="D163" s="6" t="s">
        <v>17</v>
      </c>
      <c r="E163" s="6" t="s">
        <v>104</v>
      </c>
      <c r="F163" s="6" t="s">
        <v>105</v>
      </c>
    </row>
    <row r="164" spans="1:6" x14ac:dyDescent="0.75">
      <c r="C164" s="5"/>
      <c r="D164" s="6" t="s">
        <v>20</v>
      </c>
      <c r="E164" s="6" t="s">
        <v>104</v>
      </c>
      <c r="F164" s="6" t="s">
        <v>105</v>
      </c>
    </row>
    <row r="165" spans="1:6" x14ac:dyDescent="0.75">
      <c r="C165" s="5"/>
      <c r="D165" s="6" t="s">
        <v>9</v>
      </c>
      <c r="E165" s="6"/>
      <c r="F165" s="6" t="s">
        <v>10</v>
      </c>
    </row>
    <row r="166" spans="1:6" x14ac:dyDescent="0.75">
      <c r="C166" s="5"/>
      <c r="D166" s="6" t="s">
        <v>11</v>
      </c>
      <c r="E166" s="6"/>
      <c r="F166" s="6" t="s">
        <v>93</v>
      </c>
    </row>
    <row r="167" spans="1:6" ht="31.25" x14ac:dyDescent="0.75">
      <c r="A167" s="24" t="s">
        <v>209</v>
      </c>
      <c r="B167" s="25" t="s">
        <v>214</v>
      </c>
      <c r="C167" s="5" t="s">
        <v>106</v>
      </c>
      <c r="D167" s="6" t="s">
        <v>17</v>
      </c>
      <c r="E167" s="6" t="s">
        <v>107</v>
      </c>
      <c r="F167" s="6" t="s">
        <v>108</v>
      </c>
    </row>
    <row r="168" spans="1:6" x14ac:dyDescent="0.75">
      <c r="C168" s="5"/>
      <c r="D168" s="6" t="s">
        <v>20</v>
      </c>
      <c r="E168" s="6" t="s">
        <v>107</v>
      </c>
      <c r="F168" s="6" t="s">
        <v>108</v>
      </c>
    </row>
    <row r="169" spans="1:6" x14ac:dyDescent="0.75">
      <c r="C169" s="5"/>
      <c r="D169" s="6" t="s">
        <v>9</v>
      </c>
      <c r="E169" s="6"/>
      <c r="F169" s="6" t="s">
        <v>10</v>
      </c>
    </row>
    <row r="170" spans="1:6" x14ac:dyDescent="0.75">
      <c r="C170" s="5"/>
      <c r="D170" s="6" t="s">
        <v>11</v>
      </c>
      <c r="E170" s="6"/>
      <c r="F170" s="6" t="s">
        <v>93</v>
      </c>
    </row>
    <row r="171" spans="1:6" ht="31.25" x14ac:dyDescent="0.75">
      <c r="A171" s="24" t="s">
        <v>209</v>
      </c>
      <c r="B171" s="25" t="s">
        <v>214</v>
      </c>
      <c r="C171" s="5" t="s">
        <v>109</v>
      </c>
      <c r="D171" s="6" t="s">
        <v>17</v>
      </c>
      <c r="E171" s="6" t="s">
        <v>110</v>
      </c>
      <c r="F171" s="6" t="s">
        <v>111</v>
      </c>
    </row>
    <row r="172" spans="1:6" x14ac:dyDescent="0.75">
      <c r="C172" s="5"/>
      <c r="D172" s="6" t="s">
        <v>82</v>
      </c>
      <c r="E172" s="6" t="s">
        <v>83</v>
      </c>
      <c r="F172" s="6" t="s">
        <v>37</v>
      </c>
    </row>
    <row r="173" spans="1:6" x14ac:dyDescent="0.75">
      <c r="C173" s="5"/>
      <c r="D173" s="6" t="s">
        <v>84</v>
      </c>
      <c r="E173" s="6">
        <v>3</v>
      </c>
      <c r="F173" s="6"/>
    </row>
    <row r="174" spans="1:6" x14ac:dyDescent="0.75">
      <c r="C174" s="5"/>
      <c r="D174" s="6" t="s">
        <v>20</v>
      </c>
      <c r="E174" s="6" t="s">
        <v>110</v>
      </c>
      <c r="F174" s="6" t="s">
        <v>111</v>
      </c>
    </row>
    <row r="175" spans="1:6" x14ac:dyDescent="0.75">
      <c r="C175" s="5"/>
      <c r="D175" s="6" t="s">
        <v>9</v>
      </c>
      <c r="E175" s="6"/>
      <c r="F175" s="6" t="s">
        <v>10</v>
      </c>
    </row>
    <row r="176" spans="1:6" x14ac:dyDescent="0.75">
      <c r="C176" s="5"/>
      <c r="D176" s="6" t="s">
        <v>11</v>
      </c>
      <c r="E176" s="6"/>
      <c r="F176" s="6" t="s">
        <v>93</v>
      </c>
    </row>
    <row r="177" spans="1:6" ht="30.25" customHeight="1" x14ac:dyDescent="0.75">
      <c r="A177" s="24" t="s">
        <v>209</v>
      </c>
      <c r="B177" s="25" t="s">
        <v>214</v>
      </c>
      <c r="C177" s="5" t="s">
        <v>112</v>
      </c>
      <c r="D177" s="11" t="s">
        <v>15</v>
      </c>
      <c r="E177" s="11"/>
      <c r="F177" s="11"/>
    </row>
    <row r="178" spans="1:6" ht="31.25" x14ac:dyDescent="0.75">
      <c r="A178" s="24" t="s">
        <v>209</v>
      </c>
      <c r="B178" s="25" t="s">
        <v>214</v>
      </c>
      <c r="C178" s="5" t="s">
        <v>113</v>
      </c>
      <c r="D178" s="6" t="s">
        <v>17</v>
      </c>
      <c r="E178" s="6" t="s">
        <v>114</v>
      </c>
      <c r="F178" s="6" t="s">
        <v>115</v>
      </c>
    </row>
    <row r="179" spans="1:6" x14ac:dyDescent="0.75">
      <c r="C179" s="5"/>
      <c r="D179" s="6" t="s">
        <v>20</v>
      </c>
      <c r="E179" s="6" t="s">
        <v>114</v>
      </c>
      <c r="F179" s="6" t="s">
        <v>115</v>
      </c>
    </row>
    <row r="180" spans="1:6" x14ac:dyDescent="0.75">
      <c r="C180" s="5"/>
      <c r="D180" s="6" t="s">
        <v>9</v>
      </c>
      <c r="E180" s="6"/>
      <c r="F180" s="6" t="s">
        <v>10</v>
      </c>
    </row>
    <row r="181" spans="1:6" x14ac:dyDescent="0.75">
      <c r="C181" s="5"/>
      <c r="D181" s="6" t="s">
        <v>11</v>
      </c>
      <c r="E181" s="6"/>
      <c r="F181" s="6" t="s">
        <v>93</v>
      </c>
    </row>
    <row r="182" spans="1:6" ht="31.25" x14ac:dyDescent="0.75">
      <c r="A182" s="24" t="s">
        <v>209</v>
      </c>
      <c r="B182" s="25" t="s">
        <v>214</v>
      </c>
      <c r="C182" s="5" t="s">
        <v>116</v>
      </c>
      <c r="D182" s="6" t="s">
        <v>17</v>
      </c>
      <c r="E182" s="6" t="s">
        <v>117</v>
      </c>
      <c r="F182" s="6" t="s">
        <v>118</v>
      </c>
    </row>
    <row r="183" spans="1:6" x14ac:dyDescent="0.75">
      <c r="C183" s="5"/>
      <c r="D183" s="6" t="s">
        <v>82</v>
      </c>
      <c r="E183" s="6" t="s">
        <v>83</v>
      </c>
      <c r="F183" s="6" t="s">
        <v>37</v>
      </c>
    </row>
    <row r="184" spans="1:6" x14ac:dyDescent="0.75">
      <c r="C184" s="5"/>
      <c r="D184" s="6" t="s">
        <v>84</v>
      </c>
      <c r="E184" s="6">
        <v>3</v>
      </c>
      <c r="F184" s="6"/>
    </row>
    <row r="185" spans="1:6" x14ac:dyDescent="0.75">
      <c r="C185" s="5"/>
      <c r="D185" s="6" t="s">
        <v>20</v>
      </c>
      <c r="E185" s="6" t="s">
        <v>117</v>
      </c>
      <c r="F185" s="6" t="s">
        <v>118</v>
      </c>
    </row>
    <row r="186" spans="1:6" x14ac:dyDescent="0.75">
      <c r="C186" s="5"/>
      <c r="D186" s="6" t="s">
        <v>9</v>
      </c>
      <c r="E186" s="6"/>
      <c r="F186" s="6" t="s">
        <v>10</v>
      </c>
    </row>
    <row r="187" spans="1:6" x14ac:dyDescent="0.75">
      <c r="C187" s="5"/>
      <c r="D187" s="6" t="s">
        <v>11</v>
      </c>
      <c r="E187" s="6"/>
      <c r="F187" s="6" t="s">
        <v>93</v>
      </c>
    </row>
    <row r="188" spans="1:6" ht="31.25" x14ac:dyDescent="0.75">
      <c r="A188" s="24" t="s">
        <v>209</v>
      </c>
      <c r="B188" s="25" t="s">
        <v>214</v>
      </c>
      <c r="C188" s="5" t="s">
        <v>119</v>
      </c>
      <c r="D188" s="6" t="s">
        <v>17</v>
      </c>
      <c r="E188" s="6" t="s">
        <v>120</v>
      </c>
      <c r="F188" s="6" t="s">
        <v>121</v>
      </c>
    </row>
    <row r="189" spans="1:6" x14ac:dyDescent="0.75">
      <c r="C189" s="5"/>
      <c r="D189" s="6" t="s">
        <v>82</v>
      </c>
      <c r="E189" s="6" t="s">
        <v>83</v>
      </c>
      <c r="F189" s="6" t="s">
        <v>37</v>
      </c>
    </row>
    <row r="190" spans="1:6" x14ac:dyDescent="0.75">
      <c r="C190" s="5"/>
      <c r="D190" s="6" t="s">
        <v>58</v>
      </c>
      <c r="E190" s="6">
        <v>97</v>
      </c>
      <c r="F190" s="6"/>
    </row>
    <row r="191" spans="1:6" ht="29.5" x14ac:dyDescent="0.75">
      <c r="C191" s="5"/>
      <c r="D191" s="6" t="s">
        <v>122</v>
      </c>
      <c r="E191" s="6" t="s">
        <v>123</v>
      </c>
      <c r="F191" s="6" t="s">
        <v>124</v>
      </c>
    </row>
    <row r="192" spans="1:6" ht="103.25" x14ac:dyDescent="0.75">
      <c r="C192" s="5"/>
      <c r="D192" s="6" t="s">
        <v>125</v>
      </c>
      <c r="E192" s="6" t="s">
        <v>126</v>
      </c>
      <c r="F192" s="6" t="s">
        <v>127</v>
      </c>
    </row>
    <row r="193" spans="1:6" x14ac:dyDescent="0.75">
      <c r="C193" s="5"/>
      <c r="D193" s="6" t="s">
        <v>20</v>
      </c>
      <c r="E193" s="6" t="s">
        <v>120</v>
      </c>
      <c r="F193" s="6" t="s">
        <v>121</v>
      </c>
    </row>
    <row r="194" spans="1:6" x14ac:dyDescent="0.75">
      <c r="C194" s="5"/>
      <c r="D194" s="6" t="s">
        <v>128</v>
      </c>
      <c r="E194" s="6" t="s">
        <v>129</v>
      </c>
      <c r="F194" s="6" t="s">
        <v>130</v>
      </c>
    </row>
    <row r="195" spans="1:6" x14ac:dyDescent="0.75">
      <c r="C195" s="5"/>
      <c r="D195" s="6" t="s">
        <v>131</v>
      </c>
      <c r="E195" s="6">
        <v>1</v>
      </c>
      <c r="F195" s="6"/>
    </row>
    <row r="196" spans="1:6" x14ac:dyDescent="0.75">
      <c r="C196" s="5"/>
      <c r="D196" s="6" t="s">
        <v>132</v>
      </c>
      <c r="E196" s="6">
        <v>4</v>
      </c>
      <c r="F196" s="6">
        <v>3</v>
      </c>
    </row>
    <row r="197" spans="1:6" x14ac:dyDescent="0.75">
      <c r="C197" s="5"/>
      <c r="D197" s="6" t="s">
        <v>9</v>
      </c>
      <c r="E197" s="6"/>
      <c r="F197" s="6" t="s">
        <v>10</v>
      </c>
    </row>
    <row r="198" spans="1:6" x14ac:dyDescent="0.75">
      <c r="C198" s="5"/>
      <c r="D198" s="6" t="s">
        <v>133</v>
      </c>
      <c r="E198" s="6"/>
      <c r="F198" s="6" t="s">
        <v>121</v>
      </c>
    </row>
    <row r="199" spans="1:6" x14ac:dyDescent="0.75">
      <c r="C199" s="5"/>
      <c r="D199" s="6" t="s">
        <v>6</v>
      </c>
      <c r="E199" s="6"/>
      <c r="F199" s="6" t="s">
        <v>134</v>
      </c>
    </row>
    <row r="200" spans="1:6" ht="44.25" x14ac:dyDescent="0.75">
      <c r="C200" s="5"/>
      <c r="D200" s="6" t="s">
        <v>11</v>
      </c>
      <c r="E200" s="6"/>
      <c r="F200" s="6" t="s">
        <v>135</v>
      </c>
    </row>
    <row r="201" spans="1:6" x14ac:dyDescent="0.75">
      <c r="C201" s="5"/>
      <c r="D201" s="6" t="s">
        <v>136</v>
      </c>
      <c r="E201" s="6"/>
      <c r="F201" s="6" t="b">
        <v>1</v>
      </c>
    </row>
    <row r="202" spans="1:6" ht="30.5" customHeight="1" x14ac:dyDescent="0.75">
      <c r="A202" s="24" t="s">
        <v>209</v>
      </c>
      <c r="B202" s="25" t="s">
        <v>214</v>
      </c>
      <c r="C202" s="5" t="s">
        <v>137</v>
      </c>
      <c r="D202" s="11" t="s">
        <v>15</v>
      </c>
      <c r="E202" s="11"/>
      <c r="F202" s="11"/>
    </row>
    <row r="203" spans="1:6" ht="31.25" x14ac:dyDescent="0.75">
      <c r="A203" s="24" t="s">
        <v>209</v>
      </c>
      <c r="B203" s="25" t="s">
        <v>214</v>
      </c>
      <c r="C203" s="5" t="s">
        <v>138</v>
      </c>
      <c r="D203" s="6" t="s">
        <v>122</v>
      </c>
      <c r="E203" s="6" t="s">
        <v>139</v>
      </c>
      <c r="F203" s="6" t="s">
        <v>140</v>
      </c>
    </row>
    <row r="204" spans="1:6" x14ac:dyDescent="0.75">
      <c r="C204" s="5"/>
      <c r="D204" s="6" t="s">
        <v>9</v>
      </c>
      <c r="E204" s="6"/>
      <c r="F204" s="6" t="s">
        <v>10</v>
      </c>
    </row>
    <row r="205" spans="1:6" x14ac:dyDescent="0.75">
      <c r="C205" s="5"/>
      <c r="D205" s="6" t="s">
        <v>11</v>
      </c>
      <c r="E205" s="6"/>
      <c r="F205" s="6" t="s">
        <v>141</v>
      </c>
    </row>
    <row r="206" spans="1:6" ht="31.25" x14ac:dyDescent="0.75">
      <c r="A206" s="24" t="s">
        <v>209</v>
      </c>
      <c r="B206" s="25" t="s">
        <v>214</v>
      </c>
      <c r="C206" s="5" t="s">
        <v>142</v>
      </c>
      <c r="D206" s="6" t="s">
        <v>9</v>
      </c>
      <c r="E206" s="6"/>
      <c r="F206" s="6" t="s">
        <v>10</v>
      </c>
    </row>
    <row r="207" spans="1:6" x14ac:dyDescent="0.75">
      <c r="C207" s="5"/>
      <c r="D207" s="6" t="s">
        <v>143</v>
      </c>
      <c r="E207" s="6"/>
      <c r="F207" s="6" t="s">
        <v>144</v>
      </c>
    </row>
    <row r="208" spans="1:6" x14ac:dyDescent="0.75">
      <c r="C208" s="5"/>
      <c r="D208" s="6" t="s">
        <v>11</v>
      </c>
      <c r="E208" s="6"/>
      <c r="F208" s="6" t="s">
        <v>145</v>
      </c>
    </row>
    <row r="209" spans="1:6" ht="31.25" x14ac:dyDescent="0.75">
      <c r="A209" s="24" t="s">
        <v>209</v>
      </c>
      <c r="B209" s="25" t="s">
        <v>214</v>
      </c>
      <c r="C209" s="5" t="s">
        <v>146</v>
      </c>
      <c r="D209" s="6" t="s">
        <v>9</v>
      </c>
      <c r="E209" s="6"/>
      <c r="F209" s="6" t="s">
        <v>10</v>
      </c>
    </row>
    <row r="210" spans="1:6" x14ac:dyDescent="0.75">
      <c r="C210" s="5"/>
      <c r="D210" s="6" t="s">
        <v>143</v>
      </c>
      <c r="E210" s="6"/>
      <c r="F210" s="6" t="s">
        <v>144</v>
      </c>
    </row>
    <row r="211" spans="1:6" x14ac:dyDescent="0.75">
      <c r="C211" s="5"/>
      <c r="D211" s="6" t="s">
        <v>11</v>
      </c>
      <c r="E211" s="6"/>
      <c r="F211" s="6" t="s">
        <v>147</v>
      </c>
    </row>
    <row r="212" spans="1:6" ht="31.25" x14ac:dyDescent="0.75">
      <c r="A212" s="24" t="s">
        <v>209</v>
      </c>
      <c r="B212" s="25" t="s">
        <v>214</v>
      </c>
      <c r="C212" s="5" t="s">
        <v>148</v>
      </c>
      <c r="D212" s="6" t="s">
        <v>17</v>
      </c>
      <c r="E212" s="6" t="s">
        <v>149</v>
      </c>
      <c r="F212" s="6" t="s">
        <v>150</v>
      </c>
    </row>
    <row r="213" spans="1:6" x14ac:dyDescent="0.75">
      <c r="C213" s="5"/>
      <c r="D213" s="6" t="s">
        <v>82</v>
      </c>
      <c r="E213" s="6" t="s">
        <v>83</v>
      </c>
      <c r="F213" s="6" t="s">
        <v>37</v>
      </c>
    </row>
    <row r="214" spans="1:6" x14ac:dyDescent="0.75">
      <c r="C214" s="5"/>
      <c r="D214" s="6" t="s">
        <v>84</v>
      </c>
      <c r="E214" s="6">
        <v>3</v>
      </c>
      <c r="F214" s="6"/>
    </row>
    <row r="215" spans="1:6" x14ac:dyDescent="0.75">
      <c r="C215" s="5"/>
      <c r="D215" s="6" t="s">
        <v>20</v>
      </c>
      <c r="E215" s="6" t="s">
        <v>149</v>
      </c>
      <c r="F215" s="6" t="s">
        <v>151</v>
      </c>
    </row>
    <row r="216" spans="1:6" x14ac:dyDescent="0.75">
      <c r="C216" s="5"/>
      <c r="D216" s="6" t="s">
        <v>9</v>
      </c>
      <c r="E216" s="6"/>
      <c r="F216" s="6" t="s">
        <v>10</v>
      </c>
    </row>
    <row r="217" spans="1:6" ht="29.5" x14ac:dyDescent="0.75">
      <c r="C217" s="5"/>
      <c r="D217" s="6" t="s">
        <v>11</v>
      </c>
      <c r="E217" s="6"/>
      <c r="F217" s="6" t="s">
        <v>152</v>
      </c>
    </row>
    <row r="218" spans="1:6" ht="30.25" customHeight="1" x14ac:dyDescent="0.75">
      <c r="A218" s="24" t="s">
        <v>209</v>
      </c>
      <c r="B218" s="25" t="s">
        <v>214</v>
      </c>
      <c r="C218" s="5" t="s">
        <v>153</v>
      </c>
      <c r="D218" s="11" t="s">
        <v>154</v>
      </c>
      <c r="E218" s="11"/>
      <c r="F218" s="11"/>
    </row>
    <row r="219" spans="1:6" ht="31.25" x14ac:dyDescent="0.75">
      <c r="A219" s="24" t="s">
        <v>209</v>
      </c>
      <c r="B219" s="25" t="s">
        <v>214</v>
      </c>
      <c r="C219" s="5" t="s">
        <v>155</v>
      </c>
      <c r="D219" s="6" t="s">
        <v>6</v>
      </c>
      <c r="E219" s="6" t="s">
        <v>156</v>
      </c>
      <c r="F219" s="6" t="s">
        <v>157</v>
      </c>
    </row>
    <row r="220" spans="1:6" x14ac:dyDescent="0.75">
      <c r="C220" s="5"/>
      <c r="D220" s="6" t="s">
        <v>9</v>
      </c>
      <c r="E220" s="6"/>
      <c r="F220" s="6" t="s">
        <v>10</v>
      </c>
    </row>
    <row r="221" spans="1:6" ht="29.5" x14ac:dyDescent="0.75">
      <c r="C221" s="5"/>
      <c r="D221" s="6" t="s">
        <v>11</v>
      </c>
      <c r="E221" s="6"/>
      <c r="F221" s="6" t="s">
        <v>158</v>
      </c>
    </row>
    <row r="222" spans="1:6" ht="29.25" customHeight="1" x14ac:dyDescent="0.75">
      <c r="A222" s="24" t="s">
        <v>209</v>
      </c>
      <c r="B222" s="25" t="s">
        <v>214</v>
      </c>
      <c r="C222" s="5" t="s">
        <v>159</v>
      </c>
      <c r="D222" s="11" t="s">
        <v>154</v>
      </c>
      <c r="E222" s="11"/>
      <c r="F222" s="11"/>
    </row>
    <row r="223" spans="1:6" ht="29.75" customHeight="1" x14ac:dyDescent="0.75">
      <c r="A223" s="24" t="s">
        <v>209</v>
      </c>
      <c r="B223" s="25" t="s">
        <v>214</v>
      </c>
      <c r="C223" s="5" t="s">
        <v>160</v>
      </c>
      <c r="D223" s="11" t="s">
        <v>154</v>
      </c>
      <c r="E223" s="11"/>
      <c r="F223" s="11"/>
    </row>
    <row r="224" spans="1:6" ht="31.25" x14ac:dyDescent="0.75">
      <c r="A224" s="24" t="s">
        <v>209</v>
      </c>
      <c r="B224" s="25" t="s">
        <v>214</v>
      </c>
      <c r="C224" s="5" t="s">
        <v>161</v>
      </c>
      <c r="D224" s="6" t="s">
        <v>6</v>
      </c>
      <c r="E224" s="6" t="s">
        <v>162</v>
      </c>
      <c r="F224" s="6" t="s">
        <v>163</v>
      </c>
    </row>
    <row r="225" spans="1:6" x14ac:dyDescent="0.75">
      <c r="C225" s="5"/>
      <c r="D225" s="6" t="s">
        <v>9</v>
      </c>
      <c r="E225" s="6"/>
      <c r="F225" s="6" t="s">
        <v>10</v>
      </c>
    </row>
    <row r="226" spans="1:6" x14ac:dyDescent="0.75">
      <c r="C226" s="5"/>
      <c r="D226" s="6" t="s">
        <v>11</v>
      </c>
      <c r="E226" s="6"/>
      <c r="F226" s="6" t="s">
        <v>164</v>
      </c>
    </row>
    <row r="227" spans="1:6" ht="31.25" x14ac:dyDescent="0.75">
      <c r="A227" s="24" t="s">
        <v>209</v>
      </c>
      <c r="B227" s="25" t="s">
        <v>214</v>
      </c>
      <c r="C227" s="5" t="s">
        <v>165</v>
      </c>
      <c r="D227" s="6" t="s">
        <v>125</v>
      </c>
      <c r="E227" s="6" t="s">
        <v>166</v>
      </c>
      <c r="F227" s="6" t="s">
        <v>167</v>
      </c>
    </row>
    <row r="228" spans="1:6" x14ac:dyDescent="0.75">
      <c r="C228" s="5"/>
      <c r="D228" s="6" t="s">
        <v>9</v>
      </c>
      <c r="E228" s="6"/>
      <c r="F228" s="6" t="s">
        <v>10</v>
      </c>
    </row>
    <row r="229" spans="1:6" x14ac:dyDescent="0.75">
      <c r="C229" s="5"/>
      <c r="D229" s="6" t="s">
        <v>143</v>
      </c>
      <c r="E229" s="6"/>
      <c r="F229" s="6" t="s">
        <v>168</v>
      </c>
    </row>
    <row r="230" spans="1:6" ht="29.5" x14ac:dyDescent="0.75">
      <c r="C230" s="5"/>
      <c r="D230" s="6" t="s">
        <v>11</v>
      </c>
      <c r="E230" s="6"/>
      <c r="F230" s="6" t="s">
        <v>169</v>
      </c>
    </row>
    <row r="231" spans="1:6" ht="31.25" x14ac:dyDescent="0.75">
      <c r="A231" s="24" t="s">
        <v>209</v>
      </c>
      <c r="B231" s="25" t="s">
        <v>214</v>
      </c>
      <c r="C231" s="5" t="s">
        <v>170</v>
      </c>
      <c r="D231" s="6" t="s">
        <v>6</v>
      </c>
      <c r="E231" s="6" t="s">
        <v>171</v>
      </c>
      <c r="F231" s="6" t="s">
        <v>172</v>
      </c>
    </row>
    <row r="232" spans="1:6" x14ac:dyDescent="0.75">
      <c r="C232" s="5"/>
      <c r="D232" s="6" t="s">
        <v>9</v>
      </c>
      <c r="E232" s="6"/>
      <c r="F232" s="6" t="s">
        <v>10</v>
      </c>
    </row>
    <row r="233" spans="1:6" x14ac:dyDescent="0.75">
      <c r="C233" s="5"/>
      <c r="D233" s="6" t="s">
        <v>143</v>
      </c>
      <c r="E233" s="6"/>
      <c r="F233" s="6" t="s">
        <v>173</v>
      </c>
    </row>
    <row r="234" spans="1:6" x14ac:dyDescent="0.75">
      <c r="C234" s="5"/>
      <c r="D234" s="6" t="s">
        <v>11</v>
      </c>
      <c r="E234" s="6"/>
      <c r="F234" s="6" t="s">
        <v>174</v>
      </c>
    </row>
    <row r="235" spans="1:6" ht="31.25" x14ac:dyDescent="0.75">
      <c r="A235" s="24" t="s">
        <v>209</v>
      </c>
      <c r="B235" s="25" t="s">
        <v>214</v>
      </c>
      <c r="C235" s="5" t="s">
        <v>175</v>
      </c>
      <c r="D235" s="6" t="s">
        <v>17</v>
      </c>
      <c r="E235" s="6" t="s">
        <v>176</v>
      </c>
      <c r="F235" s="6" t="s">
        <v>177</v>
      </c>
    </row>
    <row r="236" spans="1:6" ht="29.5" x14ac:dyDescent="0.75">
      <c r="C236" s="5"/>
      <c r="D236" s="6" t="s">
        <v>122</v>
      </c>
      <c r="E236" s="6" t="s">
        <v>178</v>
      </c>
      <c r="F236" s="6" t="s">
        <v>179</v>
      </c>
    </row>
    <row r="237" spans="1:6" ht="29.5" x14ac:dyDescent="0.75">
      <c r="C237" s="5"/>
      <c r="D237" s="6" t="s">
        <v>125</v>
      </c>
      <c r="E237" s="6" t="s">
        <v>180</v>
      </c>
      <c r="F237" s="6" t="s">
        <v>181</v>
      </c>
    </row>
    <row r="238" spans="1:6" x14ac:dyDescent="0.75">
      <c r="C238" s="5"/>
      <c r="D238" s="6" t="s">
        <v>6</v>
      </c>
      <c r="E238" s="6" t="s">
        <v>182</v>
      </c>
      <c r="F238" s="6" t="s">
        <v>183</v>
      </c>
    </row>
    <row r="239" spans="1:6" x14ac:dyDescent="0.75">
      <c r="C239" s="5"/>
      <c r="D239" s="6" t="s">
        <v>20</v>
      </c>
      <c r="E239" s="6" t="s">
        <v>176</v>
      </c>
      <c r="F239" s="6" t="s">
        <v>177</v>
      </c>
    </row>
    <row r="240" spans="1:6" x14ac:dyDescent="0.75">
      <c r="C240" s="5"/>
      <c r="D240" s="6" t="s">
        <v>9</v>
      </c>
      <c r="E240" s="6"/>
      <c r="F240" s="6" t="s">
        <v>10</v>
      </c>
    </row>
    <row r="241" spans="1:6" ht="44.25" x14ac:dyDescent="0.75">
      <c r="C241" s="5"/>
      <c r="D241" s="6" t="s">
        <v>11</v>
      </c>
      <c r="E241" s="6"/>
      <c r="F241" s="6" t="s">
        <v>184</v>
      </c>
    </row>
    <row r="242" spans="1:6" ht="31.25" x14ac:dyDescent="0.75">
      <c r="A242" s="24" t="s">
        <v>209</v>
      </c>
      <c r="B242" s="25" t="s">
        <v>214</v>
      </c>
      <c r="C242" s="5" t="s">
        <v>185</v>
      </c>
      <c r="D242" s="6" t="s">
        <v>6</v>
      </c>
      <c r="E242" s="6" t="s">
        <v>186</v>
      </c>
      <c r="F242" s="6" t="s">
        <v>172</v>
      </c>
    </row>
    <row r="243" spans="1:6" x14ac:dyDescent="0.75">
      <c r="C243" s="5"/>
      <c r="D243" s="6" t="s">
        <v>9</v>
      </c>
      <c r="E243" s="6"/>
      <c r="F243" s="6" t="s">
        <v>10</v>
      </c>
    </row>
    <row r="244" spans="1:6" x14ac:dyDescent="0.75">
      <c r="C244" s="5"/>
      <c r="D244" s="6" t="s">
        <v>187</v>
      </c>
      <c r="E244" s="6"/>
      <c r="F244" s="6" t="s">
        <v>188</v>
      </c>
    </row>
    <row r="245" spans="1:6" x14ac:dyDescent="0.75">
      <c r="C245" s="5"/>
      <c r="D245" s="6" t="s">
        <v>11</v>
      </c>
      <c r="E245" s="6"/>
      <c r="F245" s="6" t="s">
        <v>189</v>
      </c>
    </row>
    <row r="246" spans="1:6" ht="31.75" customHeight="1" x14ac:dyDescent="0.75">
      <c r="A246" s="24" t="s">
        <v>209</v>
      </c>
      <c r="B246" s="25" t="s">
        <v>214</v>
      </c>
      <c r="C246" s="5" t="s">
        <v>190</v>
      </c>
      <c r="D246" s="11" t="s">
        <v>15</v>
      </c>
      <c r="E246" s="11"/>
      <c r="F246" s="11"/>
    </row>
    <row r="247" spans="1:6" ht="32.25" customHeight="1" x14ac:dyDescent="0.75">
      <c r="A247" s="24" t="s">
        <v>209</v>
      </c>
      <c r="B247" s="25" t="s">
        <v>214</v>
      </c>
      <c r="C247" s="5" t="s">
        <v>191</v>
      </c>
      <c r="D247" s="11" t="s">
        <v>15</v>
      </c>
      <c r="E247" s="11"/>
      <c r="F247" s="11"/>
    </row>
  </sheetData>
  <mergeCells count="19">
    <mergeCell ref="D130:F130"/>
    <mergeCell ref="F1:G1"/>
    <mergeCell ref="E2:H2"/>
    <mergeCell ref="A3:B3"/>
    <mergeCell ref="D131:F131"/>
    <mergeCell ref="D223:F223"/>
    <mergeCell ref="D246:F246"/>
    <mergeCell ref="D247:F247"/>
    <mergeCell ref="C12:F12"/>
    <mergeCell ref="D132:F132"/>
    <mergeCell ref="D138:F138"/>
    <mergeCell ref="D177:F177"/>
    <mergeCell ref="D202:F202"/>
    <mergeCell ref="D218:F218"/>
    <mergeCell ref="D222:F222"/>
    <mergeCell ref="D19:F19"/>
    <mergeCell ref="D127:F127"/>
    <mergeCell ref="D128:F128"/>
    <mergeCell ref="D129:F129"/>
  </mergeCells>
  <conditionalFormatting sqref="C10:F1809">
    <cfRule type="containsText" dxfId="1" priority="1" operator="containsText" text="Added">
      <formula>NOT(ISERROR(SEARCH("Added",C10)))</formula>
    </cfRule>
    <cfRule type="containsText" dxfId="0" priority="2" operator="containsText" text="Inactive">
      <formula>NOT(ISERROR(SEARCH("Inactive",C10)))</formula>
    </cfRule>
  </conditionalFormatting>
  <hyperlinks>
    <hyperlink ref="C4" r:id="rId1" display="https://nextcatalog.clayton.edu/courseleaf/courseleaf.cgi?page=/programadmin/20/index.html&amp;step=showfullrecord" xr:uid="{DD5BB74D-5AF3-45E8-B77F-5721F733C734}"/>
    <hyperlink ref="D4" r:id="rId2" display="https://nextcatalog.clayton.edu/courseleaf/courseleaf.cgi?page=/programadmin/20/index.html&amp;step=showfullrecord" xr:uid="{30C63591-03AE-4842-9CF4-9EF282284204}"/>
    <hyperlink ref="C5" r:id="rId3" display="https://nextcatalog.clayton.edu/courseleaf/courseleaf.cgi?page=/programadmin/108/index.html&amp;step=showfullrecord" xr:uid="{589C2DCA-19DC-45E2-BD9E-B859774A0536}"/>
    <hyperlink ref="D5" r:id="rId4" display="https://nextcatalog.clayton.edu/courseleaf/courseleaf.cgi?page=/programadmin/108/index.html&amp;step=showfullrecord" xr:uid="{3F56C1E2-72E0-4DBA-9078-7AB5CAFCF49F}"/>
    <hyperlink ref="C7" r:id="rId5" display="https://nextcatalog.clayton.edu/courseleaf/courseleaf.cgi?page=/programadmin/55/index.html&amp;step=showfullrecord" xr:uid="{94B0185B-3244-4F4D-AE2F-47D96F09827E}"/>
    <hyperlink ref="D7" r:id="rId6" display="https://nextcatalog.clayton.edu/courseleaf/courseleaf.cgi?page=/programadmin/55/index.html&amp;step=showfullrecord" xr:uid="{BD9763FC-7E4E-4798-B54E-9030FB66641D}"/>
    <hyperlink ref="C6" r:id="rId7" display="https://nextcatalog.clayton.edu/courseleaf/courseleaf.cgi?page=/programadmin/58/index.html&amp;step=showfullrecord" xr:uid="{F3856221-6D68-4EFB-A176-AC30BDA1289A}"/>
    <hyperlink ref="D6" r:id="rId8" display="https://nextcatalog.clayton.edu/courseleaf/courseleaf.cgi?page=/programadmin/58/index.html&amp;step=showfullrecord" xr:uid="{D2E160AE-913E-4A47-B3EE-27C9628DD453}"/>
    <hyperlink ref="C8" r:id="rId9" display="https://nextcatalog.clayton.edu/courseleaf/courseleaf.cgi?page=/programadmin/59/index.html&amp;step=showfullrecord" xr:uid="{A6DA00E5-276A-43D9-BFB1-419C82762A0E}"/>
    <hyperlink ref="D8" r:id="rId10" display="https://nextcatalog.clayton.edu/courseleaf/courseleaf.cgi?page=/programadmin/59/index.html&amp;step=showfullrecord" xr:uid="{C53E9161-DDA2-4F90-B73B-A5267B0A8360}"/>
    <hyperlink ref="C9" r:id="rId11" display="https://nextcatalog.clayton.edu/courseleaf/courseleaf.cgi?page=/programadmin/60/index.html&amp;step=showfullrecord" xr:uid="{7DD77A03-18DE-4D59-859A-9AC3D87924F1}"/>
    <hyperlink ref="D9" r:id="rId12" display="https://nextcatalog.clayton.edu/courseleaf/courseleaf.cgi?page=/programadmin/60/index.html&amp;step=showfullrecord" xr:uid="{C076BD75-D708-411A-A26B-061FA728F605}"/>
    <hyperlink ref="C10" r:id="rId13" display="https://nextcatalog.clayton.edu/courseleaf/courseleaf.cgi?page=/programadmin/50/index.html&amp;step=showfullrecord" xr:uid="{CE896BEE-FFB9-4AA1-90E6-7DBCC01D1805}"/>
    <hyperlink ref="D10" r:id="rId14" display="https://nextcatalog.clayton.edu/courseleaf/courseleaf.cgi?page=/programadmin/50/index.html&amp;step=showfullrecord" xr:uid="{46E00344-B3EA-463F-9C26-1966941C7F93}"/>
  </hyperlinks>
  <pageMargins left="0.75" right="0.75" top="1" bottom="1" header="0.5" footer="0.5"/>
  <pageSetup orientation="portrait"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final_agenda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Kate Cotter-Reilly</cp:lastModifiedBy>
  <dcterms:created xsi:type="dcterms:W3CDTF">2023-04-20T14:24:12Z</dcterms:created>
  <dcterms:modified xsi:type="dcterms:W3CDTF">2023-04-21T19:08:18Z</dcterms:modified>
</cp:coreProperties>
</file>